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sophi\Nextcloud\Back-Up Dokumente\GfaW 07.06.2017\Standard\NCP Nature Care Products\"/>
    </mc:Choice>
  </mc:AlternateContent>
  <xr:revisionPtr revIDLastSave="0" documentId="13_ncr:1_{DBC6BB22-17E5-4687-80F8-2677213D8255}" xr6:coauthVersionLast="47" xr6:coauthVersionMax="47" xr10:uidLastSave="{00000000-0000-0000-0000-000000000000}"/>
  <bookViews>
    <workbookView xWindow="-120" yWindow="-120" windowWidth="24240" windowHeight="13140" xr2:uid="{00000000-000D-0000-FFFF-FFFF00000000}"/>
  </bookViews>
  <sheets>
    <sheet name="Konforme INCIs plus Trivialname" sheetId="13" r:id="rId1"/>
    <sheet name="Biozidwirksame Substanzen" sheetId="11" r:id="rId2"/>
    <sheet name="Rohstoffe für DIN EN 71-7 " sheetId="12" r:id="rId3"/>
    <sheet name="kbA-Pflicht" sheetId="9" r:id="rId4"/>
  </sheets>
  <definedNames>
    <definedName name="chemical_name">#REF!</definedName>
    <definedName name="INCI_or_chemical_name">#REF!</definedName>
  </definedNames>
  <calcPr calcId="125725"/>
</workbook>
</file>

<file path=xl/sharedStrings.xml><?xml version="1.0" encoding="utf-8"?>
<sst xmlns="http://schemas.openxmlformats.org/spreadsheetml/2006/main" count="1316" uniqueCount="1230">
  <si>
    <t xml:space="preserve">8028-48-6 </t>
  </si>
  <si>
    <t>CAS number</t>
  </si>
  <si>
    <t>110615-47-9</t>
  </si>
  <si>
    <t>68515-73-1</t>
  </si>
  <si>
    <t>Calcium-/Natriumbentonit</t>
  </si>
  <si>
    <t>1302-78-9</t>
  </si>
  <si>
    <t>36653-82-4</t>
  </si>
  <si>
    <t>11006-34-1</t>
  </si>
  <si>
    <t>64-17-5</t>
  </si>
  <si>
    <t>8030-55-5</t>
  </si>
  <si>
    <t>1310-58-3</t>
  </si>
  <si>
    <t>9005-25-8</t>
  </si>
  <si>
    <t>1318-02-1</t>
  </si>
  <si>
    <t>1344-09-8</t>
  </si>
  <si>
    <t>497-19-8</t>
  </si>
  <si>
    <t>7647-14-5</t>
  </si>
  <si>
    <t>6834-92-0 (10213-79-3)</t>
  </si>
  <si>
    <t>142-31-4</t>
  </si>
  <si>
    <t>15630-89-4</t>
  </si>
  <si>
    <t>1310-73-2</t>
  </si>
  <si>
    <t>8001-25-0</t>
  </si>
  <si>
    <t>5989-27-5</t>
  </si>
  <si>
    <t>56-81-5</t>
  </si>
  <si>
    <t>584-08-7</t>
  </si>
  <si>
    <t>90106-38-0</t>
  </si>
  <si>
    <t>Schellack, Lösung in Ethanol</t>
  </si>
  <si>
    <t>97766-50-2</t>
  </si>
  <si>
    <t>Triglyceride</t>
  </si>
  <si>
    <t>8006-54-0</t>
  </si>
  <si>
    <t>11138-66-2</t>
  </si>
  <si>
    <t>5949-29-1</t>
  </si>
  <si>
    <t>77-92-9</t>
  </si>
  <si>
    <t>84776-23-8</t>
  </si>
  <si>
    <t>68990-67-0</t>
  </si>
  <si>
    <t>enzymes (protease, amylase, lipase) as far as they are not obtained from GMO technology</t>
  </si>
  <si>
    <t>formic acid and salts as long as it is not derived from petrochemical sources</t>
  </si>
  <si>
    <t>tallow in abrasives</t>
  </si>
  <si>
    <t>Butyris Lac</t>
  </si>
  <si>
    <t>Butyrum</t>
  </si>
  <si>
    <t>Caprae Lac (goat milk)</t>
  </si>
  <si>
    <t>Cera alba</t>
  </si>
  <si>
    <t>Cera flava</t>
  </si>
  <si>
    <t>Lac (milk)</t>
  </si>
  <si>
    <t>Lanolin</t>
  </si>
  <si>
    <t>Lanolin cera</t>
  </si>
  <si>
    <t>Mel</t>
  </si>
  <si>
    <t>Ovum</t>
  </si>
  <si>
    <t>Propolis Cera</t>
  </si>
  <si>
    <t>Royal Jelly</t>
  </si>
  <si>
    <t>Shellac</t>
  </si>
  <si>
    <t>drinkable water: tap water, spring water, reverse-osmose water, unmineralised water, …</t>
  </si>
  <si>
    <t>Calendula officinalis</t>
  </si>
  <si>
    <t>Quillaja saponaria</t>
  </si>
  <si>
    <t>Acacia Decurrens/Jojoba/Sunflower Seed Wax/Polyglyceryl-3 Esters</t>
  </si>
  <si>
    <t>Acetylated Glyceryl Stearate/Palmitate</t>
  </si>
  <si>
    <t>Algin</t>
  </si>
  <si>
    <t>Alginic Acid</t>
  </si>
  <si>
    <t>Ammonium Alum</t>
  </si>
  <si>
    <t>Ammonium Coco-Sulfate</t>
  </si>
  <si>
    <t>Ammonium Lauryl Sulfate</t>
  </si>
  <si>
    <t>Anhydroxylitol</t>
  </si>
  <si>
    <t>Arachidyl Alcohol</t>
  </si>
  <si>
    <t>Arachidyl Glucoside</t>
  </si>
  <si>
    <t>Arginine</t>
  </si>
  <si>
    <t>Ascorbic Acid</t>
  </si>
  <si>
    <t>Ascorbyl Dipalmitate</t>
  </si>
  <si>
    <t>Ascorbyl Palmitate</t>
  </si>
  <si>
    <t>Behenyl Alcohol</t>
  </si>
  <si>
    <t>Behenyl Beeswax</t>
  </si>
  <si>
    <t>Biosaccharide Gum-1</t>
  </si>
  <si>
    <t>Brassica Alcohol</t>
  </si>
  <si>
    <t>Brassica Campestris/Aleurites Fordi Oil Copolymer</t>
  </si>
  <si>
    <t>Brassicyl Isoleucinate Esylate</t>
  </si>
  <si>
    <t>Butylene Glycol</t>
  </si>
  <si>
    <t>C10-18 Triglycerides</t>
  </si>
  <si>
    <t>C12-16 Alcohols</t>
  </si>
  <si>
    <t>C12-20 Alkyl Glucoside</t>
  </si>
  <si>
    <t>C14-22 Alcohols</t>
  </si>
  <si>
    <t>Calcium Alginate</t>
  </si>
  <si>
    <t>Calcium Glycerophosphate</t>
  </si>
  <si>
    <t>Calcium Hydroxyapatite</t>
  </si>
  <si>
    <t>Candelilla/Jojoba/Rice Bran Polyglyceryl-3 Esters</t>
  </si>
  <si>
    <t>Candida Bombicola/Glucose/Methyl Rapeseedate Ferment</t>
  </si>
  <si>
    <t>Caprylic/Capric/Myristic/Stearic Triglyceride</t>
  </si>
  <si>
    <t>Caprylic/Capric Triglyceride</t>
  </si>
  <si>
    <t>Caprylyl Caprylate</t>
  </si>
  <si>
    <t>Caprylyl Caprylate/Caprate</t>
  </si>
  <si>
    <t>Caprylyl/Capryl Glucoside</t>
  </si>
  <si>
    <t>Caprylyl/Capryl Wheat Bran/Straw Glycosides</t>
  </si>
  <si>
    <t>Capryloyl Glycerin/Sebacic Acid Copolymer</t>
  </si>
  <si>
    <t>Caramel</t>
  </si>
  <si>
    <t>Cellulose</t>
  </si>
  <si>
    <t>Cetearyl Alcohol</t>
  </si>
  <si>
    <t>Cetearyl Glucoside</t>
  </si>
  <si>
    <t>Cetearyl Olivate</t>
  </si>
  <si>
    <t>Cetearyl Wheat Straw Glycosides</t>
  </si>
  <si>
    <t>Cetyl Alcohol</t>
  </si>
  <si>
    <t>Cetyl Lactate</t>
  </si>
  <si>
    <t>Cetyl Palmitate</t>
  </si>
  <si>
    <t>Cetyl Phosphate</t>
  </si>
  <si>
    <t>Cetyl Ricinoleate</t>
  </si>
  <si>
    <t>Chitosan</t>
  </si>
  <si>
    <t>Chitosan Glycolate</t>
  </si>
  <si>
    <t>Chitosan Lactate</t>
  </si>
  <si>
    <t>Chitosan PCA</t>
  </si>
  <si>
    <t>Chlorella Vulgaris Extract</t>
  </si>
  <si>
    <t>Cholesterol</t>
  </si>
  <si>
    <t>Cholesteryl Hydroxystearate</t>
  </si>
  <si>
    <t>Coco-Caprylate</t>
  </si>
  <si>
    <t>Coco-Caprylate/Caprate</t>
  </si>
  <si>
    <t>Cocoglycerides</t>
  </si>
  <si>
    <t>Coconut Acid</t>
  </si>
  <si>
    <t>Coconut Alcohol</t>
  </si>
  <si>
    <t>Coconut Alkanes</t>
  </si>
  <si>
    <t>Coconut Oil Polyglyceryl-6Esters</t>
  </si>
  <si>
    <t>Cocoyl Proline</t>
  </si>
  <si>
    <t>Copper PCA</t>
  </si>
  <si>
    <t>Corn Starch Modified</t>
  </si>
  <si>
    <t>Crambe Abyssinica Seed Oil Phytosterol Esters</t>
  </si>
  <si>
    <t>Cyclodextrin</t>
  </si>
  <si>
    <t>Decyl Cocoate</t>
  </si>
  <si>
    <t>Decyl Glucoside</t>
  </si>
  <si>
    <t>Decyl Isostearate</t>
  </si>
  <si>
    <t>Decyl Oleate</t>
  </si>
  <si>
    <t>Dehydroxanthan Gum</t>
  </si>
  <si>
    <t>Dextrin</t>
  </si>
  <si>
    <t>Dextrin Palmitate</t>
  </si>
  <si>
    <t>Dicaprylyl Ether</t>
  </si>
  <si>
    <t>Diglucosyl Gallic Acid</t>
  </si>
  <si>
    <t>Diglycerin</t>
  </si>
  <si>
    <t>Dihydroxyacetone</t>
  </si>
  <si>
    <t>Dilauryl Citrate</t>
  </si>
  <si>
    <t>Dipotassium Hydrogen Phosphate</t>
  </si>
  <si>
    <t>Disodium Coco-Glucoside Citrate</t>
  </si>
  <si>
    <t>Disodium Cocoyl Glutamate</t>
  </si>
  <si>
    <t>Disodium Rutinyl Disulfate</t>
  </si>
  <si>
    <t>Distarch Phosphate</t>
  </si>
  <si>
    <t>Erythrulose</t>
  </si>
  <si>
    <t>Ethyl Lactate</t>
  </si>
  <si>
    <t>Ethyl Lauroyl Arginate HCl</t>
  </si>
  <si>
    <t>Ethyl Macadamiate</t>
  </si>
  <si>
    <t>Galactaric Acid</t>
  </si>
  <si>
    <t>Gellan Gum</t>
  </si>
  <si>
    <t>Glucose Glutamate</t>
  </si>
  <si>
    <t>Glucosyl Hesperidin</t>
  </si>
  <si>
    <t>Glycerin</t>
  </si>
  <si>
    <t>Glyceryl Abietate</t>
  </si>
  <si>
    <t>Glyceryl Behenate</t>
  </si>
  <si>
    <t>Glyceryl Caprate</t>
  </si>
  <si>
    <t>Glyceryl Caprylate</t>
  </si>
  <si>
    <t>Glyceryl Citrate/Lactate/Linoleate/Oleate</t>
  </si>
  <si>
    <t>Glyceryl Cocoate</t>
  </si>
  <si>
    <t>Glyceryl Dibehenate</t>
  </si>
  <si>
    <t>Glyceryl Dioleate</t>
  </si>
  <si>
    <t>Glyceryl Distearate</t>
  </si>
  <si>
    <t>Glyceryl Glucoside</t>
  </si>
  <si>
    <t>Glyceryl Isostearate</t>
  </si>
  <si>
    <t>Glyceryl Lactate</t>
  </si>
  <si>
    <t>Glyceryl Laurate</t>
  </si>
  <si>
    <t>Glyceryl Linoleate</t>
  </si>
  <si>
    <t>Glyceryl Linolenate</t>
  </si>
  <si>
    <t>Glyceryl Myristate</t>
  </si>
  <si>
    <t>Glyceryl Oleate</t>
  </si>
  <si>
    <t>Glyceryl Oleate Citrate</t>
  </si>
  <si>
    <t>Glyceryl Ricinoleate</t>
  </si>
  <si>
    <t>Glyceryl Rosinate</t>
  </si>
  <si>
    <t>Glyceryl Sorbitan Oleostearate</t>
  </si>
  <si>
    <t>Glyceryl Stearate</t>
  </si>
  <si>
    <t>Glyceryl Stearate Citrate</t>
  </si>
  <si>
    <t>Glyceryl Stearate SE</t>
  </si>
  <si>
    <t>Glyceryl Undecylenate</t>
  </si>
  <si>
    <t>Glycyrrhetinic Acid</t>
  </si>
  <si>
    <t>Guaiazulene</t>
  </si>
  <si>
    <t>Heptyl Undecylenate</t>
  </si>
  <si>
    <t>Hyaluronic Acid</t>
  </si>
  <si>
    <t>Hydrogenated Apricot Kernel Oil</t>
  </si>
  <si>
    <t>Hydrogenated Argania spinosa kernel oil</t>
  </si>
  <si>
    <t>Hydrogenated Castor Oil</t>
  </si>
  <si>
    <t>Hydrogenated Coco-Glycerides</t>
  </si>
  <si>
    <t>Hydrogenated Coconut Oil</t>
  </si>
  <si>
    <t>Hydrogenated Cottonseed Oil</t>
  </si>
  <si>
    <t>Hydrogenated Ethylhexyl Olivate</t>
  </si>
  <si>
    <t>Hydrogenated Lecithin</t>
  </si>
  <si>
    <t>Hydrogenated Meadowfoam Seed Oil</t>
  </si>
  <si>
    <t>Hydrogenated Olive Oil</t>
  </si>
  <si>
    <t>Hydrogenated Olive Oil Unsaponifiables</t>
  </si>
  <si>
    <t>Hydrogenated Palm Glycerides</t>
  </si>
  <si>
    <t>Hydrogenated Palm Glycerides Citrate</t>
  </si>
  <si>
    <t>Hydrogenated Palm Kernel Glycerides</t>
  </si>
  <si>
    <t>Hydrogenated Palm Oil</t>
  </si>
  <si>
    <t>Hydrogenated Peanut Oil</t>
  </si>
  <si>
    <t>Hydrogenated Phosphatidylcholine</t>
  </si>
  <si>
    <t>Hydrogenated Rapeseed Oil</t>
  </si>
  <si>
    <t>Hydrogenated Vegetable Glycerides</t>
  </si>
  <si>
    <t>Hydrogenated Vegetable Oil</t>
  </si>
  <si>
    <t>Hydrolyzed Acacia Macrostachya Seed Extract</t>
  </si>
  <si>
    <t>Hydrolyzed Algae Extract</t>
  </si>
  <si>
    <t>Hydrolyzed Algin</t>
  </si>
  <si>
    <t>Hydrolyzed Amaranth Protein</t>
  </si>
  <si>
    <t>Hydrolyzed Beeswax</t>
  </si>
  <si>
    <t>Hydrolyzed Corn Protein</t>
  </si>
  <si>
    <t>Hydrolyzed Corn Starch</t>
  </si>
  <si>
    <t>Hydrolyzed Fibroin</t>
  </si>
  <si>
    <t xml:space="preserve">Hydrolyzed Gardenia Florida Extract </t>
  </si>
  <si>
    <t xml:space="preserve">Hydrolyzed Halymenia Durvillei Polysaccharide </t>
  </si>
  <si>
    <t>Hydrolyzed Hibiscus Esculentus Extract</t>
  </si>
  <si>
    <t>Hydrolyzed Hyaluronic Acid</t>
  </si>
  <si>
    <t>Hydrolyzed Jojoba Esters</t>
  </si>
  <si>
    <t>Hydrolyzed Keratin</t>
  </si>
  <si>
    <t>Hydrolyzed Lola Implexa Extract</t>
  </si>
  <si>
    <t>Hydrolyzed Lupine Protein</t>
  </si>
  <si>
    <t>Hydrolyzed Milk Protein</t>
  </si>
  <si>
    <t>Hydrolyzed Pearl</t>
  </si>
  <si>
    <t>Hydrolyzed Rhizobian Gum</t>
  </si>
  <si>
    <t>Hydrolyzed Rice Protein</t>
  </si>
  <si>
    <t>Hydrolyzed Silk</t>
  </si>
  <si>
    <t xml:space="preserve">Hydrolyzed Sodium Hyaluronate </t>
  </si>
  <si>
    <t>Hydrolyzed Soy Protein</t>
  </si>
  <si>
    <t>Hydrolyzed Sweet Almond Protein</t>
  </si>
  <si>
    <t>Hydrolyzed Ulva Lactuca Extract</t>
  </si>
  <si>
    <t>Hydrolyzed Wheat Gluten</t>
  </si>
  <si>
    <t>Hydrolyzed Wheat Protein</t>
  </si>
  <si>
    <t xml:space="preserve">Hydrolyzed Wheat Starch </t>
  </si>
  <si>
    <t>Hydrolyzed Xanthomonas Campestris Polysaccharide</t>
  </si>
  <si>
    <t>Hydroxystearic/Linolenic/Linoleic Polyglycerides</t>
  </si>
  <si>
    <t>Hydroxystearic/Linolenic/Oleic Polyglycerides</t>
  </si>
  <si>
    <t>Hydroxystearyl Alcohol</t>
  </si>
  <si>
    <t>Hydroxystearyl Glucoside</t>
  </si>
  <si>
    <t>Inositol</t>
  </si>
  <si>
    <t>Isoamyl Cocoate</t>
  </si>
  <si>
    <t>Isoamyl Laurate</t>
  </si>
  <si>
    <t>Isomalt</t>
  </si>
  <si>
    <t>Isostearic Acid</t>
  </si>
  <si>
    <t>Isostearyl Hydroxystearate</t>
  </si>
  <si>
    <t>Isostearyl Isostearate</t>
  </si>
  <si>
    <t>Jojoba Esters</t>
  </si>
  <si>
    <t>Lanolin Alcohol</t>
  </si>
  <si>
    <t>Lanosterol</t>
  </si>
  <si>
    <t>Lauric Acid</t>
  </si>
  <si>
    <t>Lauroyl Arginine</t>
  </si>
  <si>
    <t>Lauroyl Lysine</t>
  </si>
  <si>
    <t>Lauroyl Proline</t>
  </si>
  <si>
    <t>Lauryl Alcohol</t>
  </si>
  <si>
    <t>Lauryl Lactate</t>
  </si>
  <si>
    <t>Lauryl Laurate</t>
  </si>
  <si>
    <t>Lauryl PCA</t>
  </si>
  <si>
    <t>Levulinic Acid</t>
  </si>
  <si>
    <t>Linoleic Acid</t>
  </si>
  <si>
    <t>Linolenic Acid</t>
  </si>
  <si>
    <t>Lysolecithin</t>
  </si>
  <si>
    <t>Magnesium Ascorbyl Phosphate</t>
  </si>
  <si>
    <t>Magnesium Gluconate</t>
  </si>
  <si>
    <t>Magnesium Myristate</t>
  </si>
  <si>
    <t>Magnesium Stearate</t>
  </si>
  <si>
    <t>Maltitol</t>
  </si>
  <si>
    <t>Maltodextrin</t>
  </si>
  <si>
    <t xml:space="preserve">Maltooligosyl Glucoside </t>
  </si>
  <si>
    <t>Mannitol</t>
  </si>
  <si>
    <t>Menthanediol</t>
  </si>
  <si>
    <t>Menthyl Lactate</t>
  </si>
  <si>
    <t>Microcrystalline Cellulose</t>
  </si>
  <si>
    <t>Moringa Oil/Hydrogenated Moringa Oil Esters</t>
  </si>
  <si>
    <t>Myristic Acid</t>
  </si>
  <si>
    <t>Myristyl Alcohol</t>
  </si>
  <si>
    <t>Myristyl Glucoside</t>
  </si>
  <si>
    <t>Myristyl Lactate</t>
  </si>
  <si>
    <t>Myristyl Myristate</t>
  </si>
  <si>
    <t>Octyldodecanol</t>
  </si>
  <si>
    <t>Octyldodecyl PCA</t>
  </si>
  <si>
    <t>Octyldodecyl Stearoyl Stearate</t>
  </si>
  <si>
    <t>Oleic Acid</t>
  </si>
  <si>
    <t>Oleic/Linoleic/Linolenic Polyglycerides</t>
  </si>
  <si>
    <t>Oleyl Alcohol</t>
  </si>
  <si>
    <t>Oleyl Erucate</t>
  </si>
  <si>
    <t>Olive Oil Aminopropanediol Esters</t>
  </si>
  <si>
    <t xml:space="preserve">Olive Oil Polyglyceryl-4 Esters </t>
  </si>
  <si>
    <t>Olivoyl Hydrolyzed Wheat Protein</t>
  </si>
  <si>
    <t>Oryzanol</t>
  </si>
  <si>
    <t>Oxidized Corn Oil</t>
  </si>
  <si>
    <t>Ozonized Olive Oil</t>
  </si>
  <si>
    <t>Palm Kernel Acid</t>
  </si>
  <si>
    <t>Palmitic Acid</t>
  </si>
  <si>
    <t>Palmitoyl Isoleucine</t>
  </si>
  <si>
    <t>Palmityl Alcohol</t>
  </si>
  <si>
    <t>p-Anisic Acid</t>
  </si>
  <si>
    <t>PCA</t>
  </si>
  <si>
    <t>PCA Ethyl Cocoyl Arginate</t>
  </si>
  <si>
    <t>PCA Glyceryl Oleate</t>
  </si>
  <si>
    <t>Pentylene Glycol</t>
  </si>
  <si>
    <t>Phenethyl alcohol</t>
  </si>
  <si>
    <t>Phytosphingosine</t>
  </si>
  <si>
    <t>Phytosteryl/Octyldodecyl Lauroyl Glutamate</t>
  </si>
  <si>
    <t>Polylactic Acid</t>
  </si>
  <si>
    <t>Polyglycerin-3</t>
  </si>
  <si>
    <t>Polyglycerin-6</t>
  </si>
  <si>
    <t>Polyglyceryl-10 Diisostearate</t>
  </si>
  <si>
    <t>Polyglyceryl-10 Laurate</t>
  </si>
  <si>
    <t>Polyglyceryl-10 Oleate</t>
  </si>
  <si>
    <t>Polyglyceryl-2 Caprate</t>
  </si>
  <si>
    <t>Polyglyceryl-2 Dipolyhydroxystearate</t>
  </si>
  <si>
    <t>Polyglyceryl-2 Polyhydroxystearate</t>
  </si>
  <si>
    <t>Polyglyceryl-2 Sesquiisostearate</t>
  </si>
  <si>
    <t>Polyglyceryl-2 Sesquioleate</t>
  </si>
  <si>
    <t xml:space="preserve">Polyglyceryl-3 Beeswax </t>
  </si>
  <si>
    <t>Polyglyceryl-3 Caprate</t>
  </si>
  <si>
    <t>Polyglyceryl-3 Caprylate</t>
  </si>
  <si>
    <t>Polyglyceryl-3 Dicitrate/Stearate</t>
  </si>
  <si>
    <t>Polyglyceryl-3 Diisostearate</t>
  </si>
  <si>
    <t>Polyglyceryl-3 Laurate</t>
  </si>
  <si>
    <t>Polyglyceryl-3 Oleate</t>
  </si>
  <si>
    <t>Polyglyceryl-3 Palmitate</t>
  </si>
  <si>
    <t>Polyglyceryl-3 Polyricinoleate</t>
  </si>
  <si>
    <t>Polyglyceryl-3 Ricinoleate</t>
  </si>
  <si>
    <t>Polyglyceryl-3 Stearate</t>
  </si>
  <si>
    <t>Polyglyceryl-4 Caprate</t>
  </si>
  <si>
    <t>Polyglyceryl-4 Caprylate/Caprate</t>
  </si>
  <si>
    <t>Polyglyceryl-4 Cocoate</t>
  </si>
  <si>
    <t>Polyglyceryl-4 Diisostearate/Polyhydroxystearate/Sebacate</t>
  </si>
  <si>
    <t>Polyglyceryl-4 Isostearate</t>
  </si>
  <si>
    <t>Polyglyceryl-4 Laurate</t>
  </si>
  <si>
    <t>Polyglyceryl-4 Laurate/Sebacate</t>
  </si>
  <si>
    <t>Polyglyceryl-5 Laurate</t>
  </si>
  <si>
    <t>Polyglyceryl-5 Oleate</t>
  </si>
  <si>
    <t>Polyglyceryl-6 Behenate</t>
  </si>
  <si>
    <t>Polyglyceryl-6 Caprylate</t>
  </si>
  <si>
    <t>Polyglyceryl-6 Caprylate/Caprate</t>
  </si>
  <si>
    <t>Polyglyceryl-6 Dicaprate</t>
  </si>
  <si>
    <t>Polyglyceryl-6 Distearate</t>
  </si>
  <si>
    <t>Polyglyceryl-6 Oleate</t>
  </si>
  <si>
    <t>Polyglyceryl-6 Palmitate/Succinate</t>
  </si>
  <si>
    <t>Polyglyceryl-6 Stearate</t>
  </si>
  <si>
    <t>Polyhydroxystearic Acid</t>
  </si>
  <si>
    <t>Potassium Cetyl Phosphate</t>
  </si>
  <si>
    <t>Potassium Cocoate</t>
  </si>
  <si>
    <t>Potassium Cocoyl Rice Amino Acids</t>
  </si>
  <si>
    <t>Potassium Dicetyl Phosphate</t>
  </si>
  <si>
    <t>Potassium Jojobate</t>
  </si>
  <si>
    <t>Potassium Laurate</t>
  </si>
  <si>
    <t>Potassium Myristate</t>
  </si>
  <si>
    <t>Potassium Olivate</t>
  </si>
  <si>
    <t xml:space="preserve">Potassium Olivoyl Hydrolyzed Oat Protein </t>
  </si>
  <si>
    <t>Potassium Palm Kernelate</t>
  </si>
  <si>
    <t>Potassium Palmitate</t>
  </si>
  <si>
    <t xml:space="preserve">Potassium Palmitoyl Hydrolyzed Rice Protein </t>
  </si>
  <si>
    <t>Potassium Palmitoyl Hydrolyzed Wheat Protein</t>
  </si>
  <si>
    <t>Potassium Ricinoleate</t>
  </si>
  <si>
    <t>Potassium Stearate</t>
  </si>
  <si>
    <t>Propanediol</t>
  </si>
  <si>
    <t>Saccharide Isomerate</t>
  </si>
  <si>
    <t>Shea Butter Polyglyceryl-6 Esters</t>
  </si>
  <si>
    <t>Sodium Alginate</t>
  </si>
  <si>
    <t>Sodium Anisate</t>
  </si>
  <si>
    <t>Sodium Ascorbyl Phosphate</t>
  </si>
  <si>
    <t>Sodium Beeswax</t>
  </si>
  <si>
    <t>Sodium Canolate</t>
  </si>
  <si>
    <t>Sodium Castorate</t>
  </si>
  <si>
    <t>Sodium Cetearyl Sulfate</t>
  </si>
  <si>
    <t>Sodium Cocoa butterate</t>
  </si>
  <si>
    <t>Sodium Cocoate</t>
  </si>
  <si>
    <t>Sodium Coco-Glucoside Tartrate</t>
  </si>
  <si>
    <t>Sodium Cocopolyglucose Tartrate</t>
  </si>
  <si>
    <t>Sodium Coco-Sulfate</t>
  </si>
  <si>
    <t>Sodium Cocoyl Alaninate</t>
  </si>
  <si>
    <t>Sodium Cocoyl Amino Acids</t>
  </si>
  <si>
    <t>Sodium Cocoyl Glutamate</t>
  </si>
  <si>
    <t>Sodium Cocoyl Hydrolyzed Amaranth Protein</t>
  </si>
  <si>
    <t>Sodium Cocoyl Hydrolyzed Rice Protein</t>
  </si>
  <si>
    <t>Sodium Cocoyl Hydrolyzed Wheat Protein</t>
  </si>
  <si>
    <t>Sodium Cocoyl Wheat Amino Acids</t>
  </si>
  <si>
    <t>Sodium Glutamate</t>
  </si>
  <si>
    <t>Sodium Glycerophosphate</t>
  </si>
  <si>
    <t>Sodium Hyaluronate</t>
  </si>
  <si>
    <t>Sodium Lauroyl Glutamate</t>
  </si>
  <si>
    <t>Sodium Lauroyl Lactylate</t>
  </si>
  <si>
    <t>Sodium Lauroyl Oat Amino Acids</t>
  </si>
  <si>
    <t>Sodium Lauryl Sulfate</t>
  </si>
  <si>
    <t>Sodium Levulinate</t>
  </si>
  <si>
    <t>Sodium Myristate</t>
  </si>
  <si>
    <t>Sodium Myristoyl Glutamate</t>
  </si>
  <si>
    <t>Sodium Oleanolate</t>
  </si>
  <si>
    <t>Sodium Olivate</t>
  </si>
  <si>
    <t>Sodium Palm Kernelate</t>
  </si>
  <si>
    <t>Sodium Palmate</t>
  </si>
  <si>
    <t>Sodium Palmitate</t>
  </si>
  <si>
    <t>Sodium PCA</t>
  </si>
  <si>
    <t>Sodium Phytate</t>
  </si>
  <si>
    <t xml:space="preserve">Sodium Shea Butterate </t>
  </si>
  <si>
    <t>Sodium Stearate</t>
  </si>
  <si>
    <t>Sodium Stearoyl Glutamate</t>
  </si>
  <si>
    <t>Sodium Stearoyl Lactylate</t>
  </si>
  <si>
    <t>Sorbitan caprylate</t>
  </si>
  <si>
    <t>Sorbitan Isostearate</t>
  </si>
  <si>
    <t>Sorbitan Laurate</t>
  </si>
  <si>
    <t>Sorbitan Oleate</t>
  </si>
  <si>
    <t>Sorbitan Olivate</t>
  </si>
  <si>
    <t>Sorbitan Palmitate</t>
  </si>
  <si>
    <t>Sorbitan Sesquicaprylate</t>
  </si>
  <si>
    <t>Sorbitan Sesquioleate</t>
  </si>
  <si>
    <t>Sorbitan Stearate</t>
  </si>
  <si>
    <t>Sorbitan Trioleate</t>
  </si>
  <si>
    <t>Sorbitol</t>
  </si>
  <si>
    <t>Sorbitol/Sebacic Acid Copolymer Behenate</t>
  </si>
  <si>
    <t>Soybean Glycerides</t>
  </si>
  <si>
    <t>Squalane</t>
  </si>
  <si>
    <t>Stearic Acid</t>
  </si>
  <si>
    <t>Stearyl Alcohol</t>
  </si>
  <si>
    <t>Stearyl Beeswax</t>
  </si>
  <si>
    <t>Stearyl Citrate</t>
  </si>
  <si>
    <t>Stearyl Heptanoate</t>
  </si>
  <si>
    <t>Stearyl Stearate</t>
  </si>
  <si>
    <t>Sucrose Cocoate</t>
  </si>
  <si>
    <t>Sucrose Dilaurate</t>
  </si>
  <si>
    <t>Sucrose Distearate</t>
  </si>
  <si>
    <t>Sucrose Laurate</t>
  </si>
  <si>
    <t>Sucrose Myristate</t>
  </si>
  <si>
    <t>Sucrose Palmitate</t>
  </si>
  <si>
    <t>Sucrose Polystearate</t>
  </si>
  <si>
    <t>Sucrose Stearate</t>
  </si>
  <si>
    <t>Sucrose Trilaurate</t>
  </si>
  <si>
    <t>Sucrose Tristearate</t>
  </si>
  <si>
    <t>Sulfated Castor Oil</t>
  </si>
  <si>
    <t>Tartaric Acid</t>
  </si>
  <si>
    <t>Terpineol</t>
  </si>
  <si>
    <t>Tetradecane</t>
  </si>
  <si>
    <t>Tocopherol</t>
  </si>
  <si>
    <t>Tocopheryl Acetate</t>
  </si>
  <si>
    <t>Tribehenin</t>
  </si>
  <si>
    <t>Tricaprylin</t>
  </si>
  <si>
    <t>Tridecane</t>
  </si>
  <si>
    <t>Triethyl Citrate</t>
  </si>
  <si>
    <t>Triheptanoin</t>
  </si>
  <si>
    <t>Trihydroxystearin</t>
  </si>
  <si>
    <t>Trimyristin</t>
  </si>
  <si>
    <t>Triolein</t>
  </si>
  <si>
    <t>Tristearin</t>
  </si>
  <si>
    <t>Undecane</t>
  </si>
  <si>
    <t>Undecylenic Acid</t>
  </si>
  <si>
    <t>Undecylenoyl phenylalanine</t>
  </si>
  <si>
    <t>Xylitol</t>
  </si>
  <si>
    <t>Xylitylglucoside</t>
  </si>
  <si>
    <t>Zinc Citrate</t>
  </si>
  <si>
    <t>Zinc Gluconate</t>
  </si>
  <si>
    <t>Zinc Lactate</t>
  </si>
  <si>
    <t>Zinc PCA</t>
  </si>
  <si>
    <t>Zinc Ricinoleate</t>
  </si>
  <si>
    <t>Zinc Stearate</t>
  </si>
  <si>
    <t>Potassium Cocoyl Barley Amino Acids</t>
  </si>
  <si>
    <t>Benzyl alcohol</t>
  </si>
  <si>
    <t>Alumina</t>
  </si>
  <si>
    <t>Aluminum Hydroxide</t>
  </si>
  <si>
    <t>Calcium Aluminum Borosilicate</t>
  </si>
  <si>
    <t>Calcium Chloride</t>
  </si>
  <si>
    <t>Calcium Fluoride</t>
  </si>
  <si>
    <t>Calcium Sodium Borosilicate</t>
  </si>
  <si>
    <t>CI 77489, CI 77491, CI 77492, CI 77499 (Iron Oxides)</t>
  </si>
  <si>
    <t>Copper Sulfate</t>
  </si>
  <si>
    <t>Magnesium Carbonate Hydroxide</t>
  </si>
  <si>
    <t>Magnesium Hydroxide</t>
  </si>
  <si>
    <t>Magnesium Silicate</t>
  </si>
  <si>
    <t>Magnesium Sulfate</t>
  </si>
  <si>
    <t>Manganese Dioxide</t>
  </si>
  <si>
    <t>Manganese Sulfate</t>
  </si>
  <si>
    <t>Mica</t>
  </si>
  <si>
    <t>Potassium Alum</t>
  </si>
  <si>
    <t>Potassium Carbonate</t>
  </si>
  <si>
    <t>Potassium Chloride</t>
  </si>
  <si>
    <t>Potassium Silicate</t>
  </si>
  <si>
    <t>Silver Chloride</t>
  </si>
  <si>
    <t>Silver Oxide</t>
  </si>
  <si>
    <t>Silver Sulfate</t>
  </si>
  <si>
    <t>Sodium Bicarbonate</t>
  </si>
  <si>
    <t>Sodium Borate</t>
  </si>
  <si>
    <t>Sodium Fluoride</t>
  </si>
  <si>
    <t>Sodium Polyphosphate</t>
  </si>
  <si>
    <t>Sodium Sesquicarbonate</t>
  </si>
  <si>
    <t>Sodium Silicate</t>
  </si>
  <si>
    <t>Sodium Sulfate</t>
  </si>
  <si>
    <t>Sulfur</t>
  </si>
  <si>
    <t>Tin Oxide</t>
  </si>
  <si>
    <t>Zinc Carbonate</t>
  </si>
  <si>
    <t>Zinc Carbonate Hydroxide</t>
  </si>
  <si>
    <t>Zinc sulfate</t>
  </si>
  <si>
    <t>Sodium carbonate</t>
  </si>
  <si>
    <t>INCI or chemical name</t>
  </si>
  <si>
    <t>Polysaccharide</t>
  </si>
  <si>
    <t>Proteinhydrolisat</t>
  </si>
  <si>
    <t>Z,E-9,12-Tetradecadienylacetat</t>
  </si>
  <si>
    <t>Silver Citrate</t>
  </si>
  <si>
    <t>Sodium Hydroxide</t>
  </si>
  <si>
    <t>Polyglyceryl-6 Ricinoleate</t>
  </si>
  <si>
    <t>14960-06-6</t>
  </si>
  <si>
    <t>INCI</t>
  </si>
  <si>
    <t>13845-36-8</t>
  </si>
  <si>
    <t>kbA-Pflicht</t>
  </si>
  <si>
    <t>Butyrospermum Parkii</t>
  </si>
  <si>
    <t xml:space="preserve">Cocos Nucifera </t>
  </si>
  <si>
    <t xml:space="preserve">Glycine Soja </t>
  </si>
  <si>
    <t>Soja</t>
  </si>
  <si>
    <t xml:space="preserve">Helianthus Annus </t>
  </si>
  <si>
    <t>Sonnenblume</t>
  </si>
  <si>
    <t xml:space="preserve">Olea Europaea </t>
  </si>
  <si>
    <t xml:space="preserve">Simmondsia Chinensis </t>
  </si>
  <si>
    <t>Jojoba</t>
  </si>
  <si>
    <t>Sheabutter</t>
  </si>
  <si>
    <t xml:space="preserve">Kokospalme </t>
  </si>
  <si>
    <t>Olive</t>
  </si>
  <si>
    <t>Rohstoff (deutsch)</t>
  </si>
  <si>
    <t>ja</t>
  </si>
  <si>
    <t>Bei diesen Naturstoffen besteht kbA Pflicht. Falls auf Grund von Ernteausfällen, Handelsboykott oder ähnlichen unbeeinflussbaren Umständen der Stoff nicht auf dem Markt verfügbar ist, darf er in konventioneller Qualität eingesetzt werden. Der Nachweis der Nicht-Verfügbarkeit besteht in einer dokumentierten Anfrage drei unterschiedlicher Händler.</t>
  </si>
  <si>
    <t>Ascorbyl Glucoside</t>
  </si>
  <si>
    <t>Ethyl Ferulate</t>
  </si>
  <si>
    <t>Denatoniumbenzoat (BITREX)</t>
  </si>
  <si>
    <t>als Bitterstoff in NCP-Produkt nach DIN EN 71-7 bis max. 4ppm</t>
  </si>
  <si>
    <t>naturidentischer Konservierungsstoff für NCP-Produkte nach DIN EN 71-7 bis max. 0,5%</t>
  </si>
  <si>
    <t>Natriumbenzoat</t>
  </si>
  <si>
    <t>Phenoxyethanol</t>
  </si>
  <si>
    <t>naturidentischer Konservierungsstoff für NCP-Produkte nach DIN EN 71-7 bis max. 1%</t>
  </si>
  <si>
    <t>CI 73000 (Indigo)</t>
  </si>
  <si>
    <t>CI 75100 (Carotenoid)</t>
  </si>
  <si>
    <t>CI 75120 (Annatto)</t>
  </si>
  <si>
    <t>CI 75130 (beta-Carotene)</t>
  </si>
  <si>
    <t>CI 75300 (Curcumin)</t>
  </si>
  <si>
    <t>CI 75470 (Carmine)</t>
  </si>
  <si>
    <t>CI 75810 (Chlorophyll)</t>
  </si>
  <si>
    <t xml:space="preserve">Einsatz in/als </t>
  </si>
  <si>
    <t>Butanone Methylethylcetone (MEK)</t>
  </si>
  <si>
    <r>
      <t xml:space="preserve">INCI-Name 
</t>
    </r>
    <r>
      <rPr>
        <sz val="7"/>
        <rFont val="Arial"/>
        <family val="2"/>
      </rPr>
      <t>(koplette Liste incl. Konservierungsstoffe (auch unvermeidliche z.B. in wässrigen Extrakten) und sonstigen Begleitstoffen)</t>
    </r>
  </si>
  <si>
    <t>Propan-2-ol</t>
  </si>
  <si>
    <t>(E)-2-Octadecadecenal</t>
  </si>
  <si>
    <t>Thermoplastischer Synthesekautschuk</t>
  </si>
  <si>
    <t>Isopar J</t>
  </si>
  <si>
    <t>(E;Z)-2,13-Octaddecadienal</t>
  </si>
  <si>
    <t>Acticide MBS</t>
  </si>
  <si>
    <t>Dimethicone</t>
  </si>
  <si>
    <t>Sodium Starch octenylsuccinate</t>
  </si>
  <si>
    <t>als Pigment in Spielzeugknete bis max. 0,4%</t>
  </si>
  <si>
    <t>C12-18 Alkyl Glucoside</t>
  </si>
  <si>
    <t>Sodium Caprylyl Sulfate</t>
  </si>
  <si>
    <t>Ammonium Hydroxide</t>
  </si>
  <si>
    <t>Para-menthane-3,8-diol (PMD)</t>
  </si>
  <si>
    <t>C13-14 Alkane</t>
  </si>
  <si>
    <t>Aroma</t>
  </si>
  <si>
    <t>Dehydroacetic acid and its salts</t>
  </si>
  <si>
    <t>Dodecane</t>
  </si>
  <si>
    <t>Olus oil (if hydrogenated)</t>
  </si>
  <si>
    <t>Sodium Caproyl/Lauroyl Lactylate</t>
  </si>
  <si>
    <t>D-Pentose Oligomere C10 and C12 Alkylglycosides</t>
  </si>
  <si>
    <t>Wasserstoffperoxid</t>
  </si>
  <si>
    <t>Salpetersäure</t>
  </si>
  <si>
    <t>Phosphorsäure</t>
  </si>
  <si>
    <t>Farbstoff bestehend aus CI 480069 und Alkyl Benzoate toleriert bis 31.12.2021</t>
  </si>
  <si>
    <t>Hypochlorige Säure</t>
  </si>
  <si>
    <t>Kaliumsorbat Potassium Sorbat</t>
  </si>
  <si>
    <t>Benzoic Acid</t>
  </si>
  <si>
    <t>PEG 40 Hydrogenated Castor Oil bis 31.12.2024</t>
  </si>
  <si>
    <t>farblich gekennzeichnete INCI sind mit Glucose
NCP Naturprodukte mit eingeschränkter GVO-Freiheitserklärung bis Ende 2022</t>
  </si>
  <si>
    <t>Abies alba leaf oil</t>
  </si>
  <si>
    <t>8021-27-0 / 90028-76-5</t>
  </si>
  <si>
    <t>Acetic acid, its salts and esters</t>
  </si>
  <si>
    <t>64-19-7 (Acetic Acid)</t>
  </si>
  <si>
    <t>Acetum</t>
  </si>
  <si>
    <t>90132-02-8</t>
  </si>
  <si>
    <t xml:space="preserve">Alcohol and Saccharomyces Ferment </t>
  </si>
  <si>
    <t>Alcohol denat.</t>
  </si>
  <si>
    <t>Alcohol denat. kbA</t>
  </si>
  <si>
    <t>alcohol, aqua, campfer</t>
  </si>
  <si>
    <t>alcohol, aqua, lavandula hybrida oil, salvia lavandulifolia herb oil</t>
  </si>
  <si>
    <t>alcohol, aqua, potassium hydroxide</t>
  </si>
  <si>
    <t>9005-38-3 (Sodium alginate) / 57606-04-9 (Algin)</t>
  </si>
  <si>
    <t>9005-32-7</t>
  </si>
  <si>
    <t>Alkyl-polyglycoside C10-C16 (Lauryl Glucoside / Myristyl Glucoside), Sodium Silicate, Sodium sulfate</t>
  </si>
  <si>
    <t>Alkylpolyglycoside C8 - C10, Caprylyl Glucoside (and) Decyl Glucoside</t>
  </si>
  <si>
    <t>Aloe barbadensis</t>
  </si>
  <si>
    <t>Aloe barbadensis leaf juice powder</t>
  </si>
  <si>
    <t>1344-28-1</t>
  </si>
  <si>
    <t>21645-51-2</t>
  </si>
  <si>
    <t>Aluminum Stearate</t>
  </si>
  <si>
    <t>7047-84-9</t>
  </si>
  <si>
    <t>Aluminum Tristearate</t>
  </si>
  <si>
    <t>637-12-7</t>
  </si>
  <si>
    <t>Aminopropanediol (1-Aminoglycerol)</t>
  </si>
  <si>
    <t xml:space="preserve">616-30-8 </t>
  </si>
  <si>
    <t xml:space="preserve">90989-98-3 </t>
  </si>
  <si>
    <t xml:space="preserve">1336-21-6 </t>
  </si>
  <si>
    <t>2235-54-3 / 90583-11-2</t>
  </si>
  <si>
    <t xml:space="preserve">53448-53-6 </t>
  </si>
  <si>
    <t>Anthocyanins</t>
  </si>
  <si>
    <t>11029-12-2 </t>
  </si>
  <si>
    <t>Aqua</t>
  </si>
  <si>
    <t xml:space="preserve"> 7732-18-5</t>
  </si>
  <si>
    <t>Aqua, Alcohol, HAMAMELIS VIRGINIANA (WITCH HAZEL) LEAF EXTRACT</t>
  </si>
  <si>
    <t>aqua, potassium sunflowerseedate, potassium olivate, alcohol denat., glycerin, potassium citrate</t>
  </si>
  <si>
    <t>Aqua, Sodium Carbonate, Sodium Silicate</t>
  </si>
  <si>
    <t>629-96-9</t>
  </si>
  <si>
    <t>100231-68-3</t>
  </si>
  <si>
    <t>74-79-3 / 7200-25-1</t>
  </si>
  <si>
    <t>50-81-7</t>
  </si>
  <si>
    <t>Ascorbic acid, its salts and esters</t>
  </si>
  <si>
    <t>50-81-7 (L-Ascorbic Acid)</t>
  </si>
  <si>
    <t>28474-90-0</t>
  </si>
  <si>
    <t>129499-78-1</t>
  </si>
  <si>
    <t>137-66-6</t>
  </si>
  <si>
    <t>Beeswax Acid</t>
  </si>
  <si>
    <t>135457-95-3</t>
  </si>
  <si>
    <t>Behenyl / Isostearyl Beeswax</t>
  </si>
  <si>
    <t>235433-32-6</t>
  </si>
  <si>
    <t>661-19-8</t>
  </si>
  <si>
    <t>144514-52-3</t>
  </si>
  <si>
    <t>Bentonite</t>
  </si>
  <si>
    <t xml:space="preserve">1302-78-9 </t>
  </si>
  <si>
    <t>100-51-6</t>
  </si>
  <si>
    <t>Betaine</t>
  </si>
  <si>
    <t>107-43-7</t>
  </si>
  <si>
    <t>194237-89-3</t>
  </si>
  <si>
    <t>Boswellia serrata oil</t>
  </si>
  <si>
    <t>97952-72-2</t>
  </si>
  <si>
    <t>Brassica Campestris Seed Oil</t>
  </si>
  <si>
    <t>8002-13-9 / 90989-79-0</t>
  </si>
  <si>
    <t>185323-46-0</t>
  </si>
  <si>
    <t>107-88-0, 6290-03-5</t>
  </si>
  <si>
    <t>8029-34-3</t>
  </si>
  <si>
    <t>C.I. 75810</t>
  </si>
  <si>
    <t>11006-34-1 / 8049-84-1</t>
  </si>
  <si>
    <t>85665-33-4</t>
  </si>
  <si>
    <t>68855-56-1</t>
  </si>
  <si>
    <t>9005-35-0</t>
  </si>
  <si>
    <t>65997-17-3</t>
  </si>
  <si>
    <t>Calcium Carbonate (E170)</t>
  </si>
  <si>
    <t>471-34-1 / 1317-65-3</t>
  </si>
  <si>
    <t>10043-52-4</t>
  </si>
  <si>
    <t>7789-75-5</t>
  </si>
  <si>
    <t>27214-00-2 / 126-95-4 /  1336-00-1 / 58409-70-4</t>
  </si>
  <si>
    <t>1306-06-5</t>
  </si>
  <si>
    <t>Calcium sulfate</t>
  </si>
  <si>
    <t>7778-18-9 / 10034-76-1 / 10101-41-4</t>
  </si>
  <si>
    <t>Canaga odorata flower oil</t>
  </si>
  <si>
    <t>8006-81-3</t>
  </si>
  <si>
    <t>capryl/capryryl glucoside, lauryl glucoside</t>
  </si>
  <si>
    <t xml:space="preserve"> 68515-73-1, 110615-47-9</t>
  </si>
  <si>
    <t>73398-61-5 / 65381-09-1</t>
  </si>
  <si>
    <t>208126-53-8</t>
  </si>
  <si>
    <t>1190099-88-7</t>
  </si>
  <si>
    <t>2306-88-9</t>
  </si>
  <si>
    <t>2306-88-9 / 2306-92-5</t>
  </si>
  <si>
    <t>8028-89-5</t>
  </si>
  <si>
    <t>Carbon dioxide</t>
  </si>
  <si>
    <t>124-38-9</t>
  </si>
  <si>
    <t>Carrageenan</t>
  </si>
  <si>
    <t>9000-07-1</t>
  </si>
  <si>
    <t>Ccitrus grandis peel oil</t>
  </si>
  <si>
    <t>90045-43-5 / 8016-20-4</t>
  </si>
  <si>
    <t>cedrus atlantica bark oil</t>
  </si>
  <si>
    <t>8000-27-9</t>
  </si>
  <si>
    <t>9004-34-6</t>
  </si>
  <si>
    <t>8012-89-3 / 8006-40-4</t>
  </si>
  <si>
    <t>Ceramide NP, AP, NG</t>
  </si>
  <si>
    <t>67762-27-0 / 8005-44-5</t>
  </si>
  <si>
    <t>246159-33-1</t>
  </si>
  <si>
    <t>35274-05-6</t>
  </si>
  <si>
    <t>540-10-3</t>
  </si>
  <si>
    <t>3539-43-3</t>
  </si>
  <si>
    <t>10401-55-5</t>
  </si>
  <si>
    <t>Chalk</t>
  </si>
  <si>
    <t>13397-25-6</t>
  </si>
  <si>
    <t>9012-76-4</t>
  </si>
  <si>
    <t>66267-50-6</t>
  </si>
  <si>
    <t>117522-93-7</t>
  </si>
  <si>
    <t>223749-83-5</t>
  </si>
  <si>
    <t>Chlorophyllin-Copper Complex (US; EU: CI 75815)</t>
  </si>
  <si>
    <t>57-88-5</t>
  </si>
  <si>
    <t>40445-72-5</t>
  </si>
  <si>
    <t>482-89-3</t>
  </si>
  <si>
    <t>27876-94-4 / 89382-88-7</t>
  </si>
  <si>
    <t>1393-63-1; 542-40-5; 6983-79-5</t>
  </si>
  <si>
    <t>116-32-5; 31797-85-0; 7235-40-7</t>
  </si>
  <si>
    <t>CI 75135 (Xanthophylls)</t>
  </si>
  <si>
    <t>3763-55-1 (Rubixanthin) / 127-40-2 (Lutein)</t>
  </si>
  <si>
    <t>458-37-7 / 94875-80-6</t>
  </si>
  <si>
    <t>1260-17-9; 1343-78-8</t>
  </si>
  <si>
    <t>CI 77000 (Aluminium)</t>
  </si>
  <si>
    <t>7429-90-5</t>
  </si>
  <si>
    <t>CI 77007 (Lazzurite)</t>
  </si>
  <si>
    <t>12769-96-9 / 1302-83-6 / 57455-37-5</t>
  </si>
  <si>
    <t>CI 77120 (Barium Sulfate)</t>
  </si>
  <si>
    <t>7727-43-7</t>
  </si>
  <si>
    <t>CI 77163 (Bismuth Oxychloride)</t>
  </si>
  <si>
    <t>7787-59-9</t>
  </si>
  <si>
    <t>CI 77220 (Calcium Carbonate)</t>
  </si>
  <si>
    <t>CI 77268:1 (Carbon Black)</t>
  </si>
  <si>
    <t>1339-82-8; 7440-44-0</t>
  </si>
  <si>
    <t>CI 77288 (Chromium Oxide)</t>
  </si>
  <si>
    <t>1308-38-9</t>
  </si>
  <si>
    <t>CI 77289 (Chromium Hydroxide)</t>
  </si>
  <si>
    <t>1308-14-1 / 12001-99-9</t>
  </si>
  <si>
    <t>CI 77400 (Copper)</t>
  </si>
  <si>
    <t>7440-50-8</t>
  </si>
  <si>
    <t>CI 77480 (Gold)</t>
  </si>
  <si>
    <t>7440-57-5</t>
  </si>
  <si>
    <t>1345-25-1, 12227-89-3, 1309-37-1, 1317-61-9, 1345-27-3, 52357-70-7</t>
  </si>
  <si>
    <t>CI 77510 (Ferric (Ammonium) Ferrocyanide, Prussian blue, Bleu de prusse)</t>
  </si>
  <si>
    <t>14038-43-8 / 12240-15-2 / 25869-00-5</t>
  </si>
  <si>
    <t>CI 77713 (Magnesium Carbonate)</t>
  </si>
  <si>
    <t>546-93-0 / 7757-69-9</t>
  </si>
  <si>
    <t>CI 77742 (Ammonium Manganese Diphosphate, Mangan Violet)</t>
  </si>
  <si>
    <t>10101-66-3</t>
  </si>
  <si>
    <t>CI 77820 (Silver)</t>
  </si>
  <si>
    <t>7440-22-4</t>
  </si>
  <si>
    <t>CI 77891 (Titanium Dioxide)</t>
  </si>
  <si>
    <t>13463-67-7</t>
  </si>
  <si>
    <t>CI 77947 (Zinc Oxide)</t>
  </si>
  <si>
    <t>1314-13-2</t>
  </si>
  <si>
    <t>Citric Acid</t>
  </si>
  <si>
    <t>Citric Acid, Aqua</t>
  </si>
  <si>
    <t>Citrus aurantifolia oil </t>
  </si>
  <si>
    <t>8008-26-2 / 90063-52-8</t>
  </si>
  <si>
    <t>Citrus aurantium amara fruit oil</t>
  </si>
  <si>
    <t>8016-44-2</t>
  </si>
  <si>
    <t>Citrus aurantium bergamia ssp oil</t>
  </si>
  <si>
    <t>8007-75-8</t>
  </si>
  <si>
    <t>Citrus aurantium dulcis (flower/peel/seed, oil/extract/water)</t>
  </si>
  <si>
    <t>Citrus aurantium dulcis peel oil</t>
  </si>
  <si>
    <t>8008-57-9</t>
  </si>
  <si>
    <t>Citrus limon peel oil</t>
  </si>
  <si>
    <t>8008-56-8 / 84929-31-7</t>
  </si>
  <si>
    <t>Citrus Sinensis fruit extract</t>
  </si>
  <si>
    <t>8028-48-6</t>
  </si>
  <si>
    <t>citrus sinensis peel oil ssp</t>
  </si>
  <si>
    <t>Cl 77711 (Magnesium Oxide)</t>
  </si>
  <si>
    <t>107525-85-9</t>
  </si>
  <si>
    <t>95912-86-0</t>
  </si>
  <si>
    <t xml:space="preserve">Coco-Glucoside </t>
  </si>
  <si>
    <t>110615-47-9 / 68515-73-1</t>
  </si>
  <si>
    <t>Coco-Glucoside, aqua</t>
  </si>
  <si>
    <t>Coco-Glucoside, Aqua</t>
  </si>
  <si>
    <t>Coco-Glucoside, Decyl Glucoside</t>
  </si>
  <si>
    <t>110615-47-9 7 68515-73-1, 141464-42-8</t>
  </si>
  <si>
    <t>92045-31-3 </t>
  </si>
  <si>
    <t>61788-47-4</t>
  </si>
  <si>
    <t>68425-37-6</t>
  </si>
  <si>
    <t>Cocos Nucifera (Coconut) Oil</t>
  </si>
  <si>
    <t>8001-31-8</t>
  </si>
  <si>
    <t>960241-19-4</t>
  </si>
  <si>
    <t>15454-74-7</t>
  </si>
  <si>
    <t>7758-98-7</t>
  </si>
  <si>
    <t>Coriandrum sativum fruit oil</t>
  </si>
  <si>
    <t>8008-52-4</t>
  </si>
  <si>
    <t>7585-39-9 / 12619-70-4</t>
  </si>
  <si>
    <t>Cymbopogon citratus leaf oil</t>
  </si>
  <si>
    <t>89998-14-1</t>
  </si>
  <si>
    <t>Cymbopogon flexuosus oil</t>
  </si>
  <si>
    <t>8007-02-01</t>
  </si>
  <si>
    <t>Cymbopogon winterianus herb oil</t>
  </si>
  <si>
    <t>91771-61-8</t>
  </si>
  <si>
    <t>Cympobogon martini oil</t>
  </si>
  <si>
    <t>84649-81-0 + 8014-19-5</t>
  </si>
  <si>
    <t>92044-87-6</t>
  </si>
  <si>
    <t>141464-42-8; 68515-73-1</t>
  </si>
  <si>
    <t>84605-08-3</t>
  </si>
  <si>
    <t>3687-46-5</t>
  </si>
  <si>
    <t>520-45-6 / 771-03-9 / 16807-48-0</t>
  </si>
  <si>
    <t>9004-53-9</t>
  </si>
  <si>
    <t>83271-10-7</t>
  </si>
  <si>
    <t>629-82-3</t>
  </si>
  <si>
    <t>59113-36-9 / 25618-55-7</t>
  </si>
  <si>
    <t>96-26-4</t>
  </si>
  <si>
    <t>25637-88-1</t>
  </si>
  <si>
    <t>Dipalmitoyl Hydroxyproline</t>
  </si>
  <si>
    <t>41672-81-5</t>
  </si>
  <si>
    <t>7758-11-4 (wasserfrei); 16788-57-1 (Trihydrat)</t>
  </si>
  <si>
    <t>Dipterocarpus Turbinatus Balm Extract (Oil)</t>
  </si>
  <si>
    <t>151911-51-2</t>
  </si>
  <si>
    <t>68187-30-4</t>
  </si>
  <si>
    <t>Disodium Disilicate</t>
  </si>
  <si>
    <t>13870-28-5</t>
  </si>
  <si>
    <t>12768-44-4</t>
  </si>
  <si>
    <t>55963-33-2</t>
  </si>
  <si>
    <t>112-40-3</t>
  </si>
  <si>
    <t>D-pentose oligomeric C10 and C12 alkylglycosides, D-pentose oligomeric C5 alkyl glycosides, Aqua</t>
  </si>
  <si>
    <t>Elaeis Guineensis Kernel Oil</t>
  </si>
  <si>
    <t>8023-79-8</t>
  </si>
  <si>
    <t>40031-31-0</t>
  </si>
  <si>
    <t>4046-02-0</t>
  </si>
  <si>
    <t>97-64-3</t>
  </si>
  <si>
    <t>60372-77-2</t>
  </si>
  <si>
    <t>214495-31-5</t>
  </si>
  <si>
    <t>Fel Tauri siccum (engl.: Ossengal)</t>
  </si>
  <si>
    <t>8008-63-7</t>
  </si>
  <si>
    <t>Fusel Wheat Bran / Straw Glycosides</t>
  </si>
  <si>
    <t>1235390-87-0</t>
  </si>
  <si>
    <t>526-99-8</t>
  </si>
  <si>
    <t>71010-52-1</t>
  </si>
  <si>
    <t>59279-63-9</t>
  </si>
  <si>
    <t>Glycerin, Aqua</t>
  </si>
  <si>
    <t>1337-89-9</t>
  </si>
  <si>
    <t>30233-64-8 / 6916-74-1</t>
  </si>
  <si>
    <t>26402-22-2</t>
  </si>
  <si>
    <t>26402-26-6</t>
  </si>
  <si>
    <t>61789-05-7</t>
  </si>
  <si>
    <t>94201-62-4</t>
  </si>
  <si>
    <t>25637-84-7</t>
  </si>
  <si>
    <t>1323-83-7</t>
  </si>
  <si>
    <t>22160-26-5 / 100402-60-6</t>
  </si>
  <si>
    <t>66085-00-5 / 32057-14-0</t>
  </si>
  <si>
    <t>26855-41-4</t>
  </si>
  <si>
    <t>27215-38-4 / 142-18-7</t>
  </si>
  <si>
    <t>26545-74-4 / 37348-65-5 / 2277-28-3</t>
  </si>
  <si>
    <t>18465-99-1</t>
  </si>
  <si>
    <t>27214-38-6 / 589-68-4</t>
  </si>
  <si>
    <t>25496-72-4 / 111-03-5</t>
  </si>
  <si>
    <t>68424-61-3</t>
  </si>
  <si>
    <t>1323-38-2 / 141-08-2</t>
  </si>
  <si>
    <t>65997-13-9 / 8050-31-5</t>
  </si>
  <si>
    <t>69522-24-3</t>
  </si>
  <si>
    <t>31566-31-1</t>
  </si>
  <si>
    <t>55840-13-6 / 86418-55-5</t>
  </si>
  <si>
    <t>11099-07-3 </t>
  </si>
  <si>
    <t>Glyceryl Stearate, Cetearyl Alcohol, Stearic Acid, Sodium Lauroyl Glutamate</t>
  </si>
  <si>
    <t>67701-31-9</t>
  </si>
  <si>
    <t>Glycine Soja Oil</t>
  </si>
  <si>
    <t>8001-22-7</t>
  </si>
  <si>
    <t>Glycolic Acid</t>
  </si>
  <si>
    <t>79-14-1</t>
  </si>
  <si>
    <t>471-53-4</t>
  </si>
  <si>
    <t>489-84-9</t>
  </si>
  <si>
    <t>Helianthus Annuus Seed Oil</t>
  </si>
  <si>
    <t>8001-21-6</t>
  </si>
  <si>
    <t>Heptyl Glucoside</t>
  </si>
  <si>
    <t>100231-64-9</t>
  </si>
  <si>
    <t>68141-27-5</t>
  </si>
  <si>
    <t>9004-61-9</t>
  </si>
  <si>
    <t>Hydrated Silica</t>
  </si>
  <si>
    <t>10279-57-9 / 1343-98-2 / 7631-86-9 / 112926-00-8 / 63231-67-4</t>
  </si>
  <si>
    <t>Hydrgenated Starch Hydrolysate (Sorbitol)</t>
  </si>
  <si>
    <t>68425-17-2</t>
  </si>
  <si>
    <t>Hydrogen Peroxide</t>
  </si>
  <si>
    <t>7722-84-1</t>
  </si>
  <si>
    <t>8001-78-3</t>
  </si>
  <si>
    <t>91744-42-2</t>
  </si>
  <si>
    <t>84836-98-6</t>
  </si>
  <si>
    <t>68334-00-9</t>
  </si>
  <si>
    <t>Hydrogenated Jojoba Wax (Oil)</t>
  </si>
  <si>
    <t>92457-12-0 / 61789-91-1</t>
  </si>
  <si>
    <t>92128-87-5</t>
  </si>
  <si>
    <t>226993-75-5</t>
  </si>
  <si>
    <t>91744-66-0</t>
  </si>
  <si>
    <t>91744-68-2</t>
  </si>
  <si>
    <t>93334-20-4</t>
  </si>
  <si>
    <t>68514-74-9 / 8033-29-2</t>
  </si>
  <si>
    <t>68425-36-5</t>
  </si>
  <si>
    <t>97281-48-6</t>
  </si>
  <si>
    <t>84681-71-0</t>
  </si>
  <si>
    <t>Hydrogenated Shea Butter</t>
  </si>
  <si>
    <t>100684-29-5</t>
  </si>
  <si>
    <t>68334-28-1</t>
  </si>
  <si>
    <t>223705-74-6</t>
  </si>
  <si>
    <t>100209-41-4</t>
  </si>
  <si>
    <t>8029-43-4</t>
  </si>
  <si>
    <t>92457-01-7</t>
  </si>
  <si>
    <t>91723-07-8</t>
  </si>
  <si>
    <t>69430-36-0</t>
  </si>
  <si>
    <t>73049-73-7</t>
  </si>
  <si>
    <t>92797-39-2</t>
  </si>
  <si>
    <t>156715-40-1</t>
  </si>
  <si>
    <t>96690-41-4</t>
  </si>
  <si>
    <t>68607-88-5</t>
  </si>
  <si>
    <t>235433-31-5</t>
  </si>
  <si>
    <t>97281-59-9</t>
  </si>
  <si>
    <t>100684-25-1</t>
  </si>
  <si>
    <t>94350-06-8 / 222400-28-4 / 70084-87-6 / 100209- 50-5</t>
  </si>
  <si>
    <t>68412-29-3</t>
  </si>
  <si>
    <t>2726-73-0</t>
  </si>
  <si>
    <t>1200736-34-0</t>
  </si>
  <si>
    <t xml:space="preserve">Ferric sulfate </t>
  </si>
  <si>
    <t>1314763-50-2</t>
  </si>
  <si>
    <t>6309-51-9</t>
  </si>
  <si>
    <t>64519-82-0</t>
  </si>
  <si>
    <t>30399-84-9 / 2724-58-5</t>
  </si>
  <si>
    <t>162888-05-3</t>
  </si>
  <si>
    <t>41669-30-1</t>
  </si>
  <si>
    <t>Kaolin (Kaolin Clay, CI 77704)</t>
  </si>
  <si>
    <t>1332-58-7</t>
  </si>
  <si>
    <t>8049-98-7</t>
  </si>
  <si>
    <t>Lactic Acid</t>
  </si>
  <si>
    <t>50-21-5 / 79-33-4 (L-Milchsäure) / 10326-41-7 (D-Milchsäure)</t>
  </si>
  <si>
    <t>Lactic acid and salts</t>
  </si>
  <si>
    <t>Lactis Proteinum</t>
  </si>
  <si>
    <t>8027-33-6</t>
  </si>
  <si>
    <t>68201-49-0</t>
  </si>
  <si>
    <t>79-63-0</t>
  </si>
  <si>
    <t>143-07-7</t>
  </si>
  <si>
    <t>42492-22-8</t>
  </si>
  <si>
    <t>52315-75-0</t>
  </si>
  <si>
    <t>58725-39-6</t>
  </si>
  <si>
    <t>112-53-8</t>
  </si>
  <si>
    <t>Lauryl Glucoside (Alkylpolyglycoside C10-C16)</t>
  </si>
  <si>
    <t>Lauryl Glucoside, Decyl Glucoside, Aqua</t>
  </si>
  <si>
    <t>6283-92-7</t>
  </si>
  <si>
    <t>13945-76-1</t>
  </si>
  <si>
    <t>22794-26-9</t>
  </si>
  <si>
    <t>Lavanduka hybrida grosso herb oil</t>
  </si>
  <si>
    <t>8022-15-9</t>
  </si>
  <si>
    <t>Lavandula hybrida Oil</t>
  </si>
  <si>
    <t>91722-69-9</t>
  </si>
  <si>
    <t>Lecithin</t>
  </si>
  <si>
    <t>8002-43-5 / 8030-76-0 (soybean)</t>
  </si>
  <si>
    <t>123-76-2</t>
  </si>
  <si>
    <t>Limonen (Citrus dulcis)</t>
  </si>
  <si>
    <t>60-33-3</t>
  </si>
  <si>
    <t>463-40-1</t>
  </si>
  <si>
    <t>Litsea Cubeba fruit oil</t>
  </si>
  <si>
    <t>90063-59-5</t>
  </si>
  <si>
    <t>85711-58-6</t>
  </si>
  <si>
    <t>Magnesium Aluminium Silicate</t>
  </si>
  <si>
    <t>1327-43-1</t>
  </si>
  <si>
    <t>114040-31-2 / 113170-55-1</t>
  </si>
  <si>
    <t>12125-28-9</t>
  </si>
  <si>
    <t>Magnesium Chloride</t>
  </si>
  <si>
    <t>7786-30-3</t>
  </si>
  <si>
    <t>3632-91-5</t>
  </si>
  <si>
    <t>1309-42-8</t>
  </si>
  <si>
    <t>4086-70-8</t>
  </si>
  <si>
    <t>1343-88-0</t>
  </si>
  <si>
    <t>557-04-0</t>
  </si>
  <si>
    <t>7487-88-9; 10034-99-8 (heptahydrate) ; 18939-43-0</t>
  </si>
  <si>
    <t>585-88-6</t>
  </si>
  <si>
    <t>9050-36-6</t>
  </si>
  <si>
    <t>1313-13-9</t>
  </si>
  <si>
    <t>7785-87-7 / 10124-55-7</t>
  </si>
  <si>
    <t>69-65-8</t>
  </si>
  <si>
    <t>Maris Sal</t>
  </si>
  <si>
    <t>8028-66-8</t>
  </si>
  <si>
    <t>Melaleuca Leucadendra Cajaput Oil</t>
  </si>
  <si>
    <t>85480-37-1</t>
  </si>
  <si>
    <t>Mentha Arvensis Leaf Oil</t>
  </si>
  <si>
    <t>68917-18-0</t>
  </si>
  <si>
    <t>Mentha Arvensis Oil</t>
  </si>
  <si>
    <t>mentha spicata/viridis leaf oil</t>
  </si>
  <si>
    <t>8008-79-5</t>
  </si>
  <si>
    <t>42822-86-6</t>
  </si>
  <si>
    <t>59259-38-0</t>
  </si>
  <si>
    <t>12001-26-2</t>
  </si>
  <si>
    <t>Montmorillonite</t>
  </si>
  <si>
    <t>1318-93-0</t>
  </si>
  <si>
    <t>544-63-8</t>
  </si>
  <si>
    <t>112-72-1</t>
  </si>
  <si>
    <t>54549-26-7</t>
  </si>
  <si>
    <t>1323-03-1</t>
  </si>
  <si>
    <t>3234-85-3</t>
  </si>
  <si>
    <t>Myrtus Communis Oil</t>
  </si>
  <si>
    <t>84082-67-7 / 8008-46-6</t>
  </si>
  <si>
    <t>Nitrogen</t>
  </si>
  <si>
    <t>7727-37-9</t>
  </si>
  <si>
    <t>5333-42-6</t>
  </si>
  <si>
    <t>37673-37-3</t>
  </si>
  <si>
    <t>90052-75-8</t>
  </si>
  <si>
    <t>Octyldodecyl Xyloside</t>
  </si>
  <si>
    <t>423772-95-6</t>
  </si>
  <si>
    <t>Olea Europaea Fruit Oil</t>
  </si>
  <si>
    <t>6770-06-8 / 112-80-1</t>
  </si>
  <si>
    <t>143-28-2 / 593-47-5</t>
  </si>
  <si>
    <t>17673-56-2</t>
  </si>
  <si>
    <t>68956-68-3</t>
  </si>
  <si>
    <t>11042-64-1 / 12738-23-7</t>
  </si>
  <si>
    <t>223705-62-2</t>
  </si>
  <si>
    <t>Oxygen</t>
  </si>
  <si>
    <t>7782-44-7</t>
  </si>
  <si>
    <t>101403-98-9</t>
  </si>
  <si>
    <t>57-10-3</t>
  </si>
  <si>
    <t>54617-29-7</t>
  </si>
  <si>
    <t>100-09-4</t>
  </si>
  <si>
    <t>parfum</t>
  </si>
  <si>
    <t>Parfum</t>
  </si>
  <si>
    <t>parfum / CYMBOPOGON FLEXUOSUS OIL</t>
  </si>
  <si>
    <t>91844-92-7</t>
  </si>
  <si>
    <t>Parfum, Ethanol</t>
  </si>
  <si>
    <t>98-79-3</t>
  </si>
  <si>
    <t>95370-65-3</t>
  </si>
  <si>
    <t>84608-82-2</t>
  </si>
  <si>
    <t>Pelargonium Graveolens Flower Oil</t>
  </si>
  <si>
    <t>8000-46-2</t>
  </si>
  <si>
    <t>5343-92-0</t>
  </si>
  <si>
    <t>Peracetic Acid</t>
  </si>
  <si>
    <t>79-21-0</t>
  </si>
  <si>
    <t>perfume</t>
  </si>
  <si>
    <t>60-12-8</t>
  </si>
  <si>
    <t>554-62-1</t>
  </si>
  <si>
    <t>Pinus Cembra Leaf Oil</t>
  </si>
  <si>
    <t>92209-04-6</t>
  </si>
  <si>
    <t>Piper Nigrum Fruit Oil</t>
  </si>
  <si>
    <t>8006-82-4</t>
  </si>
  <si>
    <t>56090-54-1</t>
  </si>
  <si>
    <t>36675-34-0</t>
  </si>
  <si>
    <t>63705-03-3 / 102033-55-6</t>
  </si>
  <si>
    <t>34406-66-1</t>
  </si>
  <si>
    <t>79665-93-3</t>
  </si>
  <si>
    <t>Polyglyceryl-10 Pentastearate</t>
  </si>
  <si>
    <t>94561-64-6</t>
  </si>
  <si>
    <t>156153-06-9</t>
  </si>
  <si>
    <t>144470-58-6</t>
  </si>
  <si>
    <t>67938-21-0</t>
  </si>
  <si>
    <t>136097-93-3</t>
  </si>
  <si>
    <t>133654-02-1</t>
  </si>
  <si>
    <t>108777-93-1</t>
  </si>
  <si>
    <t>66082-42-6</t>
  </si>
  <si>
    <t>51033-31-9</t>
  </si>
  <si>
    <t>251-749-7</t>
  </si>
  <si>
    <t>143710-24-1</t>
  </si>
  <si>
    <t>29894-35-7 / 235783-76-3</t>
  </si>
  <si>
    <t>160391-93-5</t>
  </si>
  <si>
    <t>75798-42-4</t>
  </si>
  <si>
    <t>Polyglyceryl-4 Laurate/Succinate</t>
  </si>
  <si>
    <t>128738-83-0</t>
  </si>
  <si>
    <t>86529-98-8</t>
  </si>
  <si>
    <t>34424-97-0</t>
  </si>
  <si>
    <t>79665-92-2</t>
  </si>
  <si>
    <t>107615-51-0</t>
  </si>
  <si>
    <t>95461-65-7</t>
  </si>
  <si>
    <t>27924-99-8 / 58128-22-6</t>
  </si>
  <si>
    <t>9051-89-2</t>
  </si>
  <si>
    <t>Potassium Alginate</t>
  </si>
  <si>
    <t>9005-36-1</t>
  </si>
  <si>
    <t>10043-67-1</t>
  </si>
  <si>
    <t>84861-79-0 / 19035-79-1</t>
  </si>
  <si>
    <t>7447-40-7</t>
  </si>
  <si>
    <t>61789-30-8</t>
  </si>
  <si>
    <t>Potassium cocoate</t>
  </si>
  <si>
    <t>Potassium Hydroxide</t>
  </si>
  <si>
    <t>Potassium Hydroxide, aqua</t>
  </si>
  <si>
    <t>10124-65-9</t>
  </si>
  <si>
    <t>13429-27-1</t>
  </si>
  <si>
    <t>68154-77-8</t>
  </si>
  <si>
    <t>Potassium Olivate (hergestellt aus Olivenöl, Wasser, Ethanol, KOH)</t>
  </si>
  <si>
    <t xml:space="preserve">Potassium Olivoyl Hydrolyzed Wheat Protein </t>
  </si>
  <si>
    <t>70969-43-6</t>
  </si>
  <si>
    <t>2624-31-9</t>
  </si>
  <si>
    <t>672298-01-0</t>
  </si>
  <si>
    <t>7492-30-0</t>
  </si>
  <si>
    <t>1312-76-1</t>
  </si>
  <si>
    <t>593-29-3</t>
  </si>
  <si>
    <t>Potassium Sulfate</t>
  </si>
  <si>
    <t>7778-80-5</t>
  </si>
  <si>
    <t>potassium sunflowerseedate (hergestellt aus Sonnenblumenöl, Wasser, Ethanol, KOH)</t>
  </si>
  <si>
    <t>Potato Starch</t>
  </si>
  <si>
    <t>504-63-2 / 26264-14-2</t>
  </si>
  <si>
    <t>85665-41-4 </t>
  </si>
  <si>
    <t xml:space="preserve">Propylene Glykol </t>
  </si>
  <si>
    <t>57-55-6</t>
  </si>
  <si>
    <t>Pumice</t>
  </si>
  <si>
    <t>1332-09-8</t>
  </si>
  <si>
    <t>Quillaja saponaria wood extract</t>
  </si>
  <si>
    <t>Rhododendron anthopogon leaf oil</t>
  </si>
  <si>
    <t>90160-20-0</t>
  </si>
  <si>
    <t>Ricinus communis seed oil</t>
  </si>
  <si>
    <t>8001-79-4</t>
  </si>
  <si>
    <t>Rosa damascena flower water</t>
  </si>
  <si>
    <t>Rosmarinus officinalis leaf oil</t>
  </si>
  <si>
    <t>8000-25-7</t>
  </si>
  <si>
    <t>8031-67-2</t>
  </si>
  <si>
    <t>100843-69-4</t>
  </si>
  <si>
    <t>Salicylic acid and its salts</t>
  </si>
  <si>
    <t>69-72-7  824-35-1 / 18917-89-0 / 578-36-9 / 54-21-7</t>
  </si>
  <si>
    <t>Salvia lavandulifolia herb oil</t>
  </si>
  <si>
    <t>90106-49-3</t>
  </si>
  <si>
    <t>Salvia sclarea oil</t>
  </si>
  <si>
    <t>8016-63-5</t>
  </si>
  <si>
    <t>Sand</t>
  </si>
  <si>
    <t>Satureja montana oil</t>
  </si>
  <si>
    <t>90106-57-3</t>
  </si>
  <si>
    <t>9000-59-3</t>
  </si>
  <si>
    <t>Shellac Wax (Shellac Cera)</t>
  </si>
  <si>
    <t>Silica (Silicon Dioxide)</t>
  </si>
  <si>
    <t>112945-52-5 / 14808-60-7 (Quarz) / 7631-86-9 (Siliciumdioxid, kolloidal) / 60676-86-0 (Siliciumdioxid, glasartig) / 112926-00-8 (Kieselgel)</t>
  </si>
  <si>
    <t>Silicon carbonate</t>
  </si>
  <si>
    <t>7783-90-6</t>
  </si>
  <si>
    <t>36701-38-9 </t>
  </si>
  <si>
    <t>20667-12-3</t>
  </si>
  <si>
    <t>10294-26-5</t>
  </si>
  <si>
    <t>57606-04-9</t>
  </si>
  <si>
    <t>536-45-8</t>
  </si>
  <si>
    <t>66170-10-3</t>
  </si>
  <si>
    <t>144-55-8</t>
  </si>
  <si>
    <t>1330-43-4</t>
  </si>
  <si>
    <t>13557-74-9/13557-75-0 </t>
  </si>
  <si>
    <t>Sodium Carbonate (soda powder)</t>
  </si>
  <si>
    <t>Sodium Carbonate Peroxide</t>
  </si>
  <si>
    <t>Sodium Carboxymethyl Inulin</t>
  </si>
  <si>
    <t>430439-54-6</t>
  </si>
  <si>
    <t>8013-06-7</t>
  </si>
  <si>
    <t>59186-41-3</t>
  </si>
  <si>
    <t>Sodium Chloride</t>
  </si>
  <si>
    <t>Sodium Citrate</t>
  </si>
  <si>
    <t>68-04-2 (wasserfrei)/ 6132-04-3 (Dihydrat)</t>
  </si>
  <si>
    <t xml:space="preserve">6132-04-3 </t>
  </si>
  <si>
    <t>68-04-2</t>
  </si>
  <si>
    <t>61789-31-9</t>
  </si>
  <si>
    <t>68955-19-1 / 97375-27-4</t>
  </si>
  <si>
    <t>90170-45-9</t>
  </si>
  <si>
    <t>68188-38-5</t>
  </si>
  <si>
    <t>68187-32-6 </t>
  </si>
  <si>
    <t>Sodium Cocoyl Glutamate, Disodium Cocoyl Glutamate, Aqua</t>
  </si>
  <si>
    <t>7681-49-4</t>
  </si>
  <si>
    <t>Sodium Gluconate</t>
  </si>
  <si>
    <t>527-07-01 / 14906-97-9</t>
  </si>
  <si>
    <t>142-47-2 / 6106-04-3 / 16177-21-2 / 32221-81-1 </t>
  </si>
  <si>
    <t>1334-74-3 / 1555-56-2 / 17603-42-8-39951-36-5 / 89923-83-1</t>
  </si>
  <si>
    <t>9067-32-7</t>
  </si>
  <si>
    <t>Sodium Lauriminodiproprionate (Sodium N-Lauryl-β-Iminodipropionate)</t>
  </si>
  <si>
    <t>29923-31-7 / 29923-34-0 / 42926-22-7 / 98984-78-2</t>
  </si>
  <si>
    <t>13557-75-0</t>
  </si>
  <si>
    <t>222400-43-3</t>
  </si>
  <si>
    <t>151-21-3 / 68585-47-7 (generic)/ 68955-19-1 (generic)/ 73296-89-6/ 85586-07-8</t>
  </si>
  <si>
    <t>85586-07-8 </t>
  </si>
  <si>
    <t>Sodium Lauryl Sulfate, Aqua, Sodium Chloride, Sodium Sulfate</t>
  </si>
  <si>
    <t xml:space="preserve">Sodium Lauryl Sulfate, sodium chlorid, sodium sulfate, fatty alcohol, water </t>
  </si>
  <si>
    <t>19856-23-6 </t>
  </si>
  <si>
    <t>Sodium Metasilicate</t>
  </si>
  <si>
    <t>822-12-8</t>
  </si>
  <si>
    <t>38517-37-2 / 38754-83-5 / 71368-20-2</t>
  </si>
  <si>
    <t>Sodium Octyl Sulfate</t>
  </si>
  <si>
    <t>61789-88-6</t>
  </si>
  <si>
    <t>61789-89-7</t>
  </si>
  <si>
    <t>61790-79-2</t>
  </si>
  <si>
    <t>Sodium Palmate, Sodium Cocoate, Aqua, Glycerin, Sodium Chloride</t>
  </si>
  <si>
    <t>Sodium Palmate, Sodium Cocoate, Aqua, Glycerin, Sodium
Chloride</t>
  </si>
  <si>
    <t>Sodium palmate, sodium cocoate, sodium rapeseedate, glycerin, aqua, sodium chloride, sodium thiosulfate</t>
  </si>
  <si>
    <t>Sodium Palmate, Sodium Palm Kernelate, Aqua, Glycerin, Sodium Chloride, Citric Acid</t>
  </si>
  <si>
    <t>408-35-5</t>
  </si>
  <si>
    <t>Sodium Palmitate, Sodium Cocoate, Sodium Rapeseedate, Aqua, Glycerin, Sodium Chloride, Sodium Thiosulfate</t>
  </si>
  <si>
    <t>28874-51-3</t>
  </si>
  <si>
    <t>14306-25-3 / 34367-89-0</t>
  </si>
  <si>
    <t>68915-31-1</t>
  </si>
  <si>
    <t xml:space="preserve">Sodium Potassium Aluminum Silicate </t>
  </si>
  <si>
    <t>66402-68-4 / 12736-96-8</t>
  </si>
  <si>
    <t>533-96-0</t>
  </si>
  <si>
    <t>1344-09-8 / 7732-18-5</t>
  </si>
  <si>
    <t>sodium silicate</t>
  </si>
  <si>
    <t>Sodium silicate</t>
  </si>
  <si>
    <t>10213-79-3</t>
  </si>
  <si>
    <t>Sodium Silicate, Sodium Carbonate</t>
  </si>
  <si>
    <t>Sodium Silicoaluminate (Sodium aluminium silicate) (NAS)</t>
  </si>
  <si>
    <t>1344-00-9</t>
  </si>
  <si>
    <t>822-16-2</t>
  </si>
  <si>
    <t>38517-23-6 / 79811-24-8</t>
  </si>
  <si>
    <t>25383-99-7 / 18200-72-1</t>
  </si>
  <si>
    <t>7727-73-3 / 7757-82-6</t>
  </si>
  <si>
    <t>Sodium Surfactin</t>
  </si>
  <si>
    <t>302933-83-1</t>
  </si>
  <si>
    <t>Sodium thiosulfate</t>
  </si>
  <si>
    <t>7772-98-7 / 10102-17-7</t>
  </si>
  <si>
    <t>Sorbic acid and its salts</t>
  </si>
  <si>
    <t>110-44-1 / 7492-55-9 / 7757-81-5 / 24634-61-5</t>
  </si>
  <si>
    <t>60177-36-8</t>
  </si>
  <si>
    <t xml:space="preserve">71902-01-7 </t>
  </si>
  <si>
    <t>1338-39-2</t>
  </si>
  <si>
    <t>1338-43-8</t>
  </si>
  <si>
    <t>223706-40-9</t>
  </si>
  <si>
    <t>26266-57-9</t>
  </si>
  <si>
    <t>91844-53-0</t>
  </si>
  <si>
    <t>8007-43-0</t>
  </si>
  <si>
    <t>1338-41-6</t>
  </si>
  <si>
    <t>26266-58-0</t>
  </si>
  <si>
    <t>50-70-4</t>
  </si>
  <si>
    <t>Sorbityl Laurate (Sorbitol Laurate)</t>
  </si>
  <si>
    <t>26657-97-6</t>
  </si>
  <si>
    <t>91744-20-6</t>
  </si>
  <si>
    <t>111-01-3</t>
  </si>
  <si>
    <t>57-11-4</t>
  </si>
  <si>
    <t>112-92-5 </t>
  </si>
  <si>
    <t>223705-72-4</t>
  </si>
  <si>
    <t>Stearyl Caprylate (Stearyl octanoate)</t>
  </si>
  <si>
    <t>18312-31-7</t>
  </si>
  <si>
    <t>1337-33-3</t>
  </si>
  <si>
    <t>66009-41-4 </t>
  </si>
  <si>
    <t>2778-96-3</t>
  </si>
  <si>
    <t>Succinoglycan</t>
  </si>
  <si>
    <t>73667-50-2</t>
  </si>
  <si>
    <t>91031-88-8</t>
  </si>
  <si>
    <t>25915-57-5</t>
  </si>
  <si>
    <t>27195-16-0</t>
  </si>
  <si>
    <t>25339-99-5 / 37266-93-6</t>
  </si>
  <si>
    <t>27216-47-3</t>
  </si>
  <si>
    <t>26446-38-8 / 39300-95-3</t>
  </si>
  <si>
    <t>25168-73-4 / 37318-31-3</t>
  </si>
  <si>
    <t>94031-23-9</t>
  </si>
  <si>
    <t>27923-63-3</t>
  </si>
  <si>
    <t>8002-33-3 / 68187-76-8 (Natriumsalz)</t>
  </si>
  <si>
    <t>7704-34-9</t>
  </si>
  <si>
    <t>Sunflower Seed Oil Sorbitol Esters</t>
  </si>
  <si>
    <t>96690-53-8 </t>
  </si>
  <si>
    <t>Talc</t>
  </si>
  <si>
    <t>14807-96-6</t>
  </si>
  <si>
    <t xml:space="preserve"> 87-69-4</t>
  </si>
  <si>
    <t>Tartric acid and salts</t>
  </si>
  <si>
    <t>8000-41-7</t>
  </si>
  <si>
    <t>629-59-4</t>
  </si>
  <si>
    <t>Tetrasodium glutamate diacetate</t>
  </si>
  <si>
    <t>51981-21-6</t>
  </si>
  <si>
    <t>18282-10-5</t>
  </si>
  <si>
    <t>58-95-7</t>
  </si>
  <si>
    <t>Tonerde</t>
  </si>
  <si>
    <t>18641-57-1</t>
  </si>
  <si>
    <t>538-23-8</t>
  </si>
  <si>
    <t>629-50-5</t>
  </si>
  <si>
    <t>77-93-0</t>
  </si>
  <si>
    <t>620-67-7</t>
  </si>
  <si>
    <t>139-44-6</t>
  </si>
  <si>
    <t>555-45-3 </t>
  </si>
  <si>
    <t>122-32-7</t>
  </si>
  <si>
    <t>555-43-1</t>
  </si>
  <si>
    <t>1120-21-4</t>
  </si>
  <si>
    <t>112-38-9</t>
  </si>
  <si>
    <t>175357-18-3</t>
  </si>
  <si>
    <t>Xanthan Gum</t>
  </si>
  <si>
    <t>Xantophylls</t>
  </si>
  <si>
    <t>127-40-2</t>
  </si>
  <si>
    <t>87-99-0</t>
  </si>
  <si>
    <t>1095751-96-4</t>
  </si>
  <si>
    <t>Zea Mays Starch</t>
  </si>
  <si>
    <t>Zeolite</t>
  </si>
  <si>
    <t>3486-35-9 </t>
  </si>
  <si>
    <t>150607-22-0</t>
  </si>
  <si>
    <t>546-46-3</t>
  </si>
  <si>
    <t>Zinc Coco-Sulfate</t>
  </si>
  <si>
    <t>4468-02-4</t>
  </si>
  <si>
    <t>16039-53-5</t>
  </si>
  <si>
    <t>68107-75-5 / 15454-75-8 </t>
  </si>
  <si>
    <t>13040-19-2 </t>
  </si>
  <si>
    <t>557-05-1</t>
  </si>
  <si>
    <t>7446-19-7 (monohydrate)/ 7446-20-0 (heptahydrate) / 7733-02-0 (anhydrous)</t>
  </si>
  <si>
    <t>Pentapotassium Triphosphate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</si>
</sst>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8"/>
      <color rgb="FF000000"/>
      <name val="Arial"/>
      <family val="2"/>
    </font>
    <font>
      <sz val="8"/>
      <name val="Arial"/>
      <family val="2"/>
    </font>
    <font>
      <sz val="10"/>
      <name val="Arial"/>
      <family val="2"/>
    </font>
    <font>
      <b/>
      <sz val="8"/>
      <name val="Arial"/>
      <family val="2"/>
    </font>
    <font>
      <sz val="9"/>
      <name val="Century Gothic"/>
      <family val="2"/>
    </font>
    <font>
      <sz val="11"/>
      <color indexed="8"/>
      <name val="Calibri"/>
      <family val="2"/>
    </font>
    <font>
      <sz val="11"/>
      <color indexed="8"/>
      <name val="Arial"/>
      <family val="2"/>
    </font>
    <font>
      <sz val="8"/>
      <color theme="1"/>
      <name val="Arial"/>
      <family val="2"/>
    </font>
    <font>
      <sz val="11"/>
      <name val="Calibri"/>
      <family val="2"/>
      <scheme val="minor"/>
    </font>
    <font>
      <sz val="7"/>
      <name val="Arial"/>
      <family val="2"/>
    </font>
    <font>
      <sz val="8"/>
      <name val="Inherit"/>
    </font>
    <font>
      <strike/>
      <sz val="8"/>
      <name val="Arial"/>
      <family val="2"/>
    </font>
  </fonts>
  <fills count="14">
    <fill>
      <patternFill patternType="none"/>
    </fill>
    <fill>
      <patternFill patternType="gray125"/>
    </fill>
    <fill>
      <patternFill patternType="solid">
        <fgColor rgb="FFFFC000"/>
        <bgColor indexed="64"/>
      </patternFill>
    </fill>
    <fill>
      <patternFill patternType="solid">
        <fgColor indexed="9"/>
        <bgColor indexed="26"/>
      </patternFill>
    </fill>
    <fill>
      <patternFill patternType="solid">
        <fgColor rgb="FFFFFF00"/>
        <bgColor indexed="64"/>
      </patternFill>
    </fill>
    <fill>
      <patternFill patternType="solid">
        <fgColor rgb="FF00CC00"/>
        <bgColor indexed="64"/>
      </patternFill>
    </fill>
    <fill>
      <patternFill patternType="solid">
        <fgColor rgb="FFFFFFFF"/>
        <bgColor indexed="64"/>
      </patternFill>
    </fill>
    <fill>
      <patternFill patternType="solid">
        <fgColor indexed="22"/>
        <bgColor indexed="64"/>
      </patternFill>
    </fill>
    <fill>
      <patternFill patternType="solid">
        <fgColor theme="7" tint="0.39997558519241921"/>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6">
    <xf numFmtId="0" fontId="0" fillId="0" borderId="0"/>
    <xf numFmtId="0" fontId="3" fillId="0" borderId="0"/>
    <xf numFmtId="0" fontId="2" fillId="0" borderId="0"/>
    <xf numFmtId="0" fontId="3" fillId="0" borderId="0"/>
    <xf numFmtId="0" fontId="6" fillId="0" borderId="0"/>
    <xf numFmtId="0" fontId="7" fillId="0" borderId="0"/>
  </cellStyleXfs>
  <cellXfs count="93">
    <xf numFmtId="0" fontId="0" fillId="0" borderId="0" xfId="0"/>
    <xf numFmtId="0" fontId="1" fillId="0" borderId="1" xfId="0" applyFont="1" applyBorder="1" applyAlignment="1">
      <alignment vertical="center" wrapText="1"/>
    </xf>
    <xf numFmtId="0" fontId="4" fillId="0" borderId="1" xfId="1" applyFont="1" applyBorder="1" applyAlignment="1">
      <alignment horizontal="center" vertical="center" wrapText="1"/>
    </xf>
    <xf numFmtId="0" fontId="2" fillId="0" borderId="1" xfId="1" applyFont="1" applyBorder="1" applyAlignment="1">
      <alignment horizontal="left" wrapText="1"/>
    </xf>
    <xf numFmtId="0" fontId="2" fillId="0" borderId="1" xfId="2" applyBorder="1" applyAlignment="1">
      <alignment horizontal="left" vertical="center" wrapText="1"/>
    </xf>
    <xf numFmtId="0" fontId="2" fillId="0" borderId="1" xfId="1" applyFont="1" applyBorder="1" applyAlignment="1">
      <alignment wrapText="1"/>
    </xf>
    <xf numFmtId="0" fontId="1" fillId="0" borderId="1" xfId="0" applyFont="1" applyBorder="1" applyAlignment="1">
      <alignment horizontal="left" wrapText="1"/>
    </xf>
    <xf numFmtId="0" fontId="1" fillId="0" borderId="1" xfId="0" applyFont="1" applyBorder="1" applyAlignment="1">
      <alignment wrapText="1"/>
    </xf>
    <xf numFmtId="0" fontId="2" fillId="0" borderId="1" xfId="0" applyFont="1" applyBorder="1" applyAlignment="1">
      <alignment wrapText="1"/>
    </xf>
    <xf numFmtId="0" fontId="4" fillId="5" borderId="2" xfId="1" applyFont="1" applyFill="1" applyBorder="1" applyAlignment="1">
      <alignment horizontal="center" vertical="center" wrapText="1"/>
    </xf>
    <xf numFmtId="0" fontId="0" fillId="0" borderId="0" xfId="0" applyAlignment="1">
      <alignment wrapText="1"/>
    </xf>
    <xf numFmtId="0" fontId="9" fillId="2" borderId="0" xfId="0" applyFont="1" applyFill="1" applyAlignment="1">
      <alignment wrapText="1"/>
    </xf>
    <xf numFmtId="0" fontId="9" fillId="2" borderId="0" xfId="0" applyFont="1" applyFill="1"/>
    <xf numFmtId="0" fontId="2" fillId="0" borderId="1" xfId="1" applyFont="1" applyBorder="1" applyAlignment="1">
      <alignment vertical="center" wrapText="1"/>
    </xf>
    <xf numFmtId="0" fontId="4" fillId="0" borderId="1" xfId="0" applyFont="1" applyBorder="1" applyAlignment="1">
      <alignment wrapText="1"/>
    </xf>
    <xf numFmtId="0" fontId="4" fillId="7" borderId="1" xfId="0" applyFont="1" applyFill="1" applyBorder="1" applyAlignment="1">
      <alignment wrapText="1"/>
    </xf>
    <xf numFmtId="0" fontId="2" fillId="0" borderId="1" xfId="0" applyFont="1" applyBorder="1" applyAlignment="1">
      <alignment vertical="top" wrapText="1"/>
    </xf>
    <xf numFmtId="11" fontId="2" fillId="0" borderId="1" xfId="0" applyNumberFormat="1" applyFont="1" applyBorder="1" applyAlignment="1">
      <alignment wrapText="1"/>
    </xf>
    <xf numFmtId="0" fontId="0" fillId="0" borderId="1" xfId="0" applyBorder="1" applyAlignment="1">
      <alignment wrapText="1"/>
    </xf>
    <xf numFmtId="0" fontId="2" fillId="0" borderId="1" xfId="1" applyFont="1" applyBorder="1" applyAlignment="1">
      <alignment horizontal="left" vertical="center" wrapText="1"/>
    </xf>
    <xf numFmtId="0" fontId="4" fillId="5" borderId="0" xfId="1" applyFont="1" applyFill="1" applyAlignment="1">
      <alignment horizontal="center" vertical="center" wrapText="1"/>
    </xf>
    <xf numFmtId="0" fontId="2" fillId="0" borderId="0" xfId="1" applyFont="1" applyAlignment="1">
      <alignment wrapText="1"/>
    </xf>
    <xf numFmtId="0" fontId="4" fillId="0" borderId="0" xfId="1" applyFont="1" applyAlignment="1">
      <alignment horizontal="center" vertical="center" wrapText="1"/>
    </xf>
    <xf numFmtId="0" fontId="2" fillId="0" borderId="2" xfId="1" applyFont="1" applyBorder="1" applyAlignment="1">
      <alignment horizontal="left" wrapText="1"/>
    </xf>
    <xf numFmtId="0" fontId="8" fillId="0" borderId="1" xfId="0" applyFont="1" applyFill="1" applyBorder="1" applyAlignment="1">
      <alignment wrapText="1"/>
    </xf>
    <xf numFmtId="0" fontId="1" fillId="0" borderId="1" xfId="0" applyFont="1" applyFill="1" applyBorder="1" applyAlignment="1">
      <alignment vertical="center" wrapText="1"/>
    </xf>
    <xf numFmtId="0" fontId="2" fillId="0" borderId="1" xfId="0" applyFont="1" applyFill="1" applyBorder="1" applyAlignment="1">
      <alignment vertical="top" wrapText="1"/>
    </xf>
    <xf numFmtId="0" fontId="2" fillId="8" borderId="1" xfId="1" applyFont="1" applyFill="1" applyBorder="1" applyAlignment="1">
      <alignment wrapText="1"/>
    </xf>
    <xf numFmtId="0" fontId="2" fillId="8" borderId="1" xfId="1" applyFont="1" applyFill="1" applyBorder="1" applyAlignment="1">
      <alignment horizontal="left" wrapText="1"/>
    </xf>
    <xf numFmtId="0" fontId="2" fillId="8" borderId="0" xfId="1" applyFont="1" applyFill="1" applyAlignment="1">
      <alignment wrapText="1"/>
    </xf>
    <xf numFmtId="0" fontId="4" fillId="8" borderId="0" xfId="1" applyFont="1" applyFill="1" applyAlignment="1">
      <alignment horizontal="center" vertical="center" wrapText="1"/>
    </xf>
    <xf numFmtId="0" fontId="4" fillId="8" borderId="1" xfId="1" applyFont="1" applyFill="1" applyBorder="1" applyAlignment="1">
      <alignment horizontal="center" vertical="center" wrapText="1"/>
    </xf>
    <xf numFmtId="0" fontId="0" fillId="0" borderId="1" xfId="0" applyFill="1" applyBorder="1" applyAlignment="1">
      <alignment wrapText="1"/>
    </xf>
    <xf numFmtId="11" fontId="2" fillId="0" borderId="1" xfId="0" applyNumberFormat="1" applyFont="1" applyFill="1" applyBorder="1" applyAlignment="1">
      <alignment wrapText="1"/>
    </xf>
    <xf numFmtId="0" fontId="4" fillId="0" borderId="1" xfId="0" applyFont="1" applyFill="1" applyBorder="1" applyAlignment="1">
      <alignment wrapText="1"/>
    </xf>
    <xf numFmtId="0" fontId="2" fillId="4" borderId="1" xfId="0" applyFont="1" applyFill="1" applyBorder="1" applyAlignment="1">
      <alignment vertical="top" wrapText="1"/>
    </xf>
    <xf numFmtId="11" fontId="2" fillId="9" borderId="1" xfId="0" applyNumberFormat="1" applyFont="1" applyFill="1" applyBorder="1" applyAlignment="1">
      <alignment wrapText="1"/>
    </xf>
    <xf numFmtId="0" fontId="4" fillId="9" borderId="1" xfId="0" applyFont="1" applyFill="1" applyBorder="1" applyAlignment="1">
      <alignment wrapText="1"/>
    </xf>
    <xf numFmtId="0" fontId="2" fillId="4" borderId="1" xfId="1" applyFont="1" applyFill="1" applyBorder="1" applyAlignment="1">
      <alignment wrapText="1"/>
    </xf>
    <xf numFmtId="0" fontId="2" fillId="4" borderId="0" xfId="1" applyFont="1" applyFill="1" applyAlignment="1">
      <alignment wrapText="1"/>
    </xf>
    <xf numFmtId="0" fontId="4" fillId="5" borderId="4" xfId="1" applyFont="1" applyFill="1" applyBorder="1" applyAlignment="1">
      <alignment horizontal="center" vertical="center" wrapText="1"/>
    </xf>
    <xf numFmtId="0" fontId="4" fillId="8" borderId="5" xfId="1" applyFont="1" applyFill="1" applyBorder="1" applyAlignment="1">
      <alignment horizontal="left" vertical="center" wrapText="1"/>
    </xf>
    <xf numFmtId="0" fontId="2" fillId="0" borderId="2" xfId="0" applyFont="1" applyBorder="1" applyAlignment="1">
      <alignment horizontal="left" wrapText="1"/>
    </xf>
    <xf numFmtId="0" fontId="2" fillId="0" borderId="4" xfId="1" applyFont="1" applyBorder="1" applyAlignment="1">
      <alignment horizontal="left" vertical="center" wrapText="1"/>
    </xf>
    <xf numFmtId="0" fontId="2" fillId="0" borderId="1" xfId="0" applyFont="1" applyBorder="1" applyAlignment="1">
      <alignment horizontal="left" vertical="top" wrapText="1"/>
    </xf>
    <xf numFmtId="0" fontId="2" fillId="0" borderId="0" xfId="0" applyFont="1"/>
    <xf numFmtId="0" fontId="2" fillId="0" borderId="1" xfId="0" applyFont="1" applyBorder="1" applyAlignment="1">
      <alignment horizontal="left" wrapText="1"/>
    </xf>
    <xf numFmtId="0" fontId="2" fillId="0" borderId="5" xfId="1"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xf numFmtId="0" fontId="2" fillId="0" borderId="5" xfId="0" applyFont="1" applyBorder="1" applyAlignment="1">
      <alignment horizontal="left" wrapText="1"/>
    </xf>
    <xf numFmtId="0" fontId="2" fillId="0" borderId="1" xfId="0" applyFont="1" applyBorder="1" applyAlignment="1" applyProtection="1">
      <alignment horizontal="left" wrapText="1"/>
      <protection locked="0"/>
    </xf>
    <xf numFmtId="0" fontId="2" fillId="0" borderId="5" xfId="0" applyFont="1" applyBorder="1" applyAlignment="1" applyProtection="1">
      <alignment horizontal="left" vertical="center" wrapText="1"/>
      <protection locked="0"/>
    </xf>
    <xf numFmtId="0" fontId="2" fillId="0" borderId="1" xfId="2" applyBorder="1" applyAlignment="1">
      <alignment horizontal="left" wrapText="1"/>
    </xf>
    <xf numFmtId="0" fontId="2" fillId="0" borderId="5" xfId="1" applyFont="1" applyBorder="1" applyAlignment="1">
      <alignment horizontal="left" wrapText="1"/>
    </xf>
    <xf numFmtId="0" fontId="2" fillId="8" borderId="1" xfId="0" applyFont="1" applyFill="1" applyBorder="1" applyAlignment="1">
      <alignment wrapText="1"/>
    </xf>
    <xf numFmtId="0" fontId="2" fillId="10" borderId="1" xfId="0" applyFont="1" applyFill="1" applyBorder="1"/>
    <xf numFmtId="0" fontId="2" fillId="8" borderId="5" xfId="1" applyFont="1" applyFill="1" applyBorder="1" applyAlignment="1">
      <alignment horizontal="left" vertical="center" wrapText="1"/>
    </xf>
    <xf numFmtId="0" fontId="2" fillId="8" borderId="1" xfId="0" applyFont="1" applyFill="1" applyBorder="1" applyAlignment="1">
      <alignment horizontal="left" wrapText="1"/>
    </xf>
    <xf numFmtId="0" fontId="2" fillId="8" borderId="5" xfId="0" applyFont="1" applyFill="1" applyBorder="1" applyAlignment="1">
      <alignment horizontal="left" vertical="center" wrapText="1"/>
    </xf>
    <xf numFmtId="0" fontId="2" fillId="4" borderId="1" xfId="0" applyFont="1" applyFill="1" applyBorder="1"/>
    <xf numFmtId="0" fontId="2" fillId="4" borderId="1" xfId="0" applyFont="1" applyFill="1" applyBorder="1" applyProtection="1">
      <protection locked="0"/>
    </xf>
    <xf numFmtId="0" fontId="2" fillId="0" borderId="1" xfId="0" applyFont="1" applyBorder="1" applyAlignment="1">
      <alignment horizontal="left" vertical="center" wrapText="1"/>
    </xf>
    <xf numFmtId="0" fontId="11" fillId="6" borderId="1" xfId="0" applyFont="1" applyFill="1" applyBorder="1" applyAlignment="1">
      <alignment horizontal="left" vertical="center" wrapText="1"/>
    </xf>
    <xf numFmtId="0" fontId="2" fillId="9" borderId="1" xfId="0" applyFont="1" applyFill="1" applyBorder="1" applyAlignment="1">
      <alignment horizontal="left" wrapText="1"/>
    </xf>
    <xf numFmtId="0" fontId="2" fillId="9" borderId="1" xfId="1" applyFont="1" applyFill="1" applyBorder="1" applyAlignment="1">
      <alignment horizontal="left" wrapText="1"/>
    </xf>
    <xf numFmtId="0" fontId="2" fillId="0" borderId="1" xfId="0" applyFont="1" applyBorder="1" applyAlignment="1">
      <alignment horizontal="left" vertical="center"/>
    </xf>
    <xf numFmtId="0" fontId="2" fillId="0" borderId="0" xfId="1" applyFont="1" applyAlignment="1">
      <alignment horizontal="left" vertical="center" wrapText="1"/>
    </xf>
    <xf numFmtId="0" fontId="2" fillId="0" borderId="5" xfId="0" applyFont="1" applyBorder="1" applyAlignment="1">
      <alignment horizontal="left" vertical="center"/>
    </xf>
    <xf numFmtId="0" fontId="9" fillId="4" borderId="1" xfId="0" applyFont="1" applyFill="1" applyBorder="1"/>
    <xf numFmtId="0" fontId="2" fillId="8" borderId="1" xfId="0" applyFont="1" applyFill="1" applyBorder="1"/>
    <xf numFmtId="0" fontId="2" fillId="8" borderId="1" xfId="1" applyFont="1" applyFill="1" applyBorder="1" applyAlignment="1">
      <alignment horizontal="left" vertical="center" wrapText="1"/>
    </xf>
    <xf numFmtId="0" fontId="2" fillId="3" borderId="5" xfId="0" quotePrefix="1" applyFont="1" applyFill="1" applyBorder="1" applyAlignment="1">
      <alignment horizontal="left" vertical="center" wrapText="1"/>
    </xf>
    <xf numFmtId="0" fontId="2" fillId="0" borderId="0" xfId="1" applyFont="1" applyAlignment="1">
      <alignment horizontal="left" wrapText="1"/>
    </xf>
    <xf numFmtId="0" fontId="2" fillId="10" borderId="0" xfId="0" applyFont="1" applyFill="1"/>
    <xf numFmtId="0" fontId="2" fillId="9" borderId="5" xfId="0" applyFont="1" applyFill="1" applyBorder="1" applyAlignment="1">
      <alignment horizontal="left" vertical="center" wrapText="1"/>
    </xf>
    <xf numFmtId="49" fontId="2" fillId="0" borderId="5" xfId="0" applyNumberFormat="1" applyFont="1" applyBorder="1" applyAlignment="1">
      <alignment horizontal="left" vertical="center" wrapText="1"/>
    </xf>
    <xf numFmtId="0" fontId="12" fillId="4" borderId="1" xfId="1" applyFont="1" applyFill="1" applyBorder="1" applyAlignment="1">
      <alignment wrapText="1"/>
    </xf>
    <xf numFmtId="0" fontId="2" fillId="0" borderId="1" xfId="0" applyFont="1" applyBorder="1" applyAlignment="1">
      <alignment horizontal="left"/>
    </xf>
    <xf numFmtId="0" fontId="2" fillId="11" borderId="1" xfId="0" applyFont="1" applyFill="1" applyBorder="1"/>
    <xf numFmtId="0" fontId="2" fillId="0" borderId="3" xfId="0" applyFont="1" applyBorder="1"/>
    <xf numFmtId="0" fontId="2" fillId="4" borderId="0" xfId="0" applyFont="1" applyFill="1"/>
    <xf numFmtId="0" fontId="2" fillId="11" borderId="0" xfId="0" applyFont="1" applyFill="1"/>
    <xf numFmtId="49" fontId="2" fillId="12" borderId="1" xfId="0" applyNumberFormat="1" applyFont="1" applyFill="1" applyBorder="1" applyAlignment="1">
      <alignment horizontal="left" vertical="center" wrapText="1"/>
    </xf>
    <xf numFmtId="49" fontId="2" fillId="0" borderId="0" xfId="1" applyNumberFormat="1" applyFont="1" applyAlignment="1">
      <alignment horizontal="left" vertical="center" wrapText="1"/>
    </xf>
    <xf numFmtId="49" fontId="2" fillId="0" borderId="1" xfId="1" applyNumberFormat="1" applyFont="1" applyBorder="1" applyAlignment="1">
      <alignment horizontal="left" vertical="center" wrapText="1"/>
    </xf>
    <xf numFmtId="0" fontId="2" fillId="0" borderId="0" xfId="0" applyFont="1" applyAlignment="1">
      <alignment wrapText="1"/>
    </xf>
    <xf numFmtId="0" fontId="2" fillId="13" borderId="0" xfId="0" applyFont="1" applyFill="1"/>
    <xf numFmtId="0" fontId="2" fillId="0" borderId="1" xfId="0" applyFont="1" applyBorder="1" applyAlignment="1" applyProtection="1">
      <alignment horizontal="left" vertical="center" wrapText="1"/>
      <protection locked="0"/>
    </xf>
    <xf numFmtId="0" fontId="2" fillId="0" borderId="2" xfId="1" applyFont="1" applyBorder="1" applyAlignment="1">
      <alignment horizontal="left" vertical="center" wrapText="1"/>
    </xf>
    <xf numFmtId="0" fontId="2" fillId="13" borderId="1" xfId="0" applyFont="1" applyFill="1" applyBorder="1"/>
    <xf numFmtId="49" fontId="2" fillId="0" borderId="1" xfId="1" applyNumberFormat="1" applyFont="1" applyBorder="1" applyAlignment="1">
      <alignment horizontal="left" vertical="center"/>
    </xf>
    <xf numFmtId="0" fontId="4" fillId="0" borderId="5" xfId="1" applyFont="1" applyBorder="1" applyAlignment="1">
      <alignment horizontal="left" vertical="center" wrapText="1"/>
    </xf>
  </cellXfs>
  <cellStyles count="6">
    <cellStyle name="Normal 2" xfId="5" xr:uid="{00000000-0005-0000-0000-000000000000}"/>
    <cellStyle name="Standard" xfId="0" builtinId="0"/>
    <cellStyle name="Standard 2" xfId="3" xr:uid="{00000000-0005-0000-0000-000002000000}"/>
    <cellStyle name="Standard 3" xfId="4" xr:uid="{00000000-0005-0000-0000-000003000000}"/>
    <cellStyle name="Standard_Alma Win 2007 JB products - raw materials V8" xfId="1" xr:uid="{00000000-0005-0000-0000-000004000000}"/>
    <cellStyle name="Standard_raw materials" xfId="2" xr:uid="{00000000-0005-0000-0000-000006000000}"/>
  </cellStyles>
  <dxfs count="1">
    <dxf>
      <font>
        <condense val="0"/>
        <extend val="0"/>
        <color indexed="9"/>
      </font>
    </dxf>
  </dxfs>
  <tableStyles count="0" defaultTableStyle="TableStyleMedium9"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53BF3-4C13-4425-8C31-600DDC69E4CC}">
  <dimension ref="A1:AK723"/>
  <sheetViews>
    <sheetView tabSelected="1" workbookViewId="0">
      <selection activeCell="B1" sqref="B1:B1048576"/>
    </sheetView>
  </sheetViews>
  <sheetFormatPr baseColWidth="10" defaultColWidth="0" defaultRowHeight="11.25"/>
  <cols>
    <col min="1" max="1" width="42.85546875" style="5" customWidth="1"/>
    <col min="2" max="2" width="19.7109375" style="47" customWidth="1"/>
    <col min="3" max="37" width="0" style="21" hidden="1"/>
    <col min="38" max="16384" width="11.42578125" style="21" hidden="1"/>
  </cols>
  <sheetData>
    <row r="1" spans="1:3" s="20" customFormat="1">
      <c r="A1" s="9" t="s">
        <v>483</v>
      </c>
      <c r="B1" s="40" t="s">
        <v>1</v>
      </c>
    </row>
    <row r="2" spans="1:3" s="8" customFormat="1" ht="33.75">
      <c r="A2" s="31" t="s">
        <v>555</v>
      </c>
      <c r="B2" s="41"/>
      <c r="C2" s="31"/>
    </row>
    <row r="3" spans="1:3" s="30" customFormat="1">
      <c r="A3" s="42" t="s">
        <v>556</v>
      </c>
      <c r="B3" s="43" t="s">
        <v>557</v>
      </c>
      <c r="C3" s="45"/>
    </row>
    <row r="4" spans="1:3" s="8" customFormat="1" ht="22.5">
      <c r="A4" s="3" t="s">
        <v>53</v>
      </c>
      <c r="B4" s="47"/>
      <c r="C4" s="5"/>
    </row>
    <row r="5" spans="1:3" s="8" customFormat="1">
      <c r="A5" s="46" t="s">
        <v>558</v>
      </c>
      <c r="B5" s="48" t="s">
        <v>559</v>
      </c>
      <c r="C5" s="5"/>
    </row>
    <row r="6" spans="1:3" s="8" customFormat="1">
      <c r="A6" s="46" t="s">
        <v>560</v>
      </c>
      <c r="B6" s="48" t="s">
        <v>561</v>
      </c>
      <c r="C6" s="5"/>
    </row>
    <row r="7" spans="1:3" s="8" customFormat="1">
      <c r="A7" s="3" t="s">
        <v>54</v>
      </c>
      <c r="B7" s="47"/>
      <c r="C7" s="5"/>
    </row>
    <row r="8" spans="1:3" s="8" customFormat="1">
      <c r="A8" s="3" t="s">
        <v>562</v>
      </c>
      <c r="B8" s="48"/>
      <c r="C8" s="49"/>
    </row>
    <row r="9" spans="1:3" s="8" customFormat="1">
      <c r="A9" s="46" t="s">
        <v>563</v>
      </c>
      <c r="B9" s="48" t="s">
        <v>8</v>
      </c>
      <c r="C9" s="49"/>
    </row>
    <row r="10" spans="1:3" s="8" customFormat="1">
      <c r="A10" s="3" t="s">
        <v>564</v>
      </c>
      <c r="B10" s="52" t="s">
        <v>8</v>
      </c>
      <c r="C10" s="49"/>
    </row>
    <row r="11" spans="1:3" s="8" customFormat="1">
      <c r="A11" s="46" t="s">
        <v>565</v>
      </c>
      <c r="B11" s="48"/>
      <c r="C11" s="49"/>
    </row>
    <row r="12" spans="1:3" s="8" customFormat="1" ht="22.5">
      <c r="A12" s="46" t="s">
        <v>566</v>
      </c>
      <c r="B12" s="47"/>
      <c r="C12" s="49"/>
    </row>
    <row r="13" spans="1:3" s="8" customFormat="1">
      <c r="A13" s="46" t="s">
        <v>567</v>
      </c>
      <c r="B13" s="47"/>
      <c r="C13" s="49"/>
    </row>
    <row r="14" spans="1:3" s="8" customFormat="1">
      <c r="A14" s="46" t="s">
        <v>567</v>
      </c>
      <c r="B14" s="47"/>
      <c r="C14" s="49"/>
    </row>
    <row r="15" spans="1:3" s="8" customFormat="1" ht="33.75">
      <c r="A15" s="3" t="s">
        <v>55</v>
      </c>
      <c r="B15" s="47" t="s">
        <v>568</v>
      </c>
      <c r="C15" s="5"/>
    </row>
    <row r="16" spans="1:3" s="8" customFormat="1">
      <c r="A16" s="3" t="s">
        <v>56</v>
      </c>
      <c r="B16" s="47" t="s">
        <v>569</v>
      </c>
      <c r="C16" s="5"/>
    </row>
    <row r="17" spans="1:3" s="8" customFormat="1" ht="43.15" customHeight="1">
      <c r="A17" s="46" t="s">
        <v>570</v>
      </c>
      <c r="B17" s="47"/>
      <c r="C17" s="49"/>
    </row>
    <row r="18" spans="1:3" s="55" customFormat="1" ht="22.5">
      <c r="A18" s="53" t="s">
        <v>571</v>
      </c>
      <c r="B18" s="47"/>
      <c r="C18" s="5"/>
    </row>
    <row r="19" spans="1:3" s="8" customFormat="1">
      <c r="A19" s="3" t="s">
        <v>572</v>
      </c>
      <c r="B19" s="48"/>
      <c r="C19" s="49"/>
    </row>
    <row r="20" spans="1:3" s="55" customFormat="1">
      <c r="A20" s="3" t="s">
        <v>573</v>
      </c>
      <c r="B20" s="48"/>
      <c r="C20" s="49"/>
    </row>
    <row r="21" spans="1:3" s="8" customFormat="1">
      <c r="A21" s="3" t="s">
        <v>448</v>
      </c>
      <c r="B21" s="47" t="s">
        <v>574</v>
      </c>
      <c r="C21" s="5"/>
    </row>
    <row r="22" spans="1:3" s="8" customFormat="1">
      <c r="A22" s="3" t="s">
        <v>449</v>
      </c>
      <c r="B22" s="47" t="s">
        <v>575</v>
      </c>
      <c r="C22" s="5"/>
    </row>
    <row r="23" spans="1:3" s="8" customFormat="1">
      <c r="A23" s="3" t="s">
        <v>576</v>
      </c>
      <c r="B23" s="47" t="s">
        <v>577</v>
      </c>
      <c r="C23" s="5"/>
    </row>
    <row r="24" spans="1:3" s="8" customFormat="1">
      <c r="A24" s="3" t="s">
        <v>578</v>
      </c>
      <c r="B24" s="47" t="s">
        <v>579</v>
      </c>
      <c r="C24" s="5"/>
    </row>
    <row r="25" spans="1:3" s="8" customFormat="1">
      <c r="A25" s="3" t="s">
        <v>580</v>
      </c>
      <c r="B25" s="47" t="s">
        <v>581</v>
      </c>
      <c r="C25" s="5"/>
    </row>
    <row r="26" spans="1:3" s="8" customFormat="1">
      <c r="A26" s="3" t="s">
        <v>57</v>
      </c>
      <c r="B26" s="47"/>
      <c r="C26" s="5"/>
    </row>
    <row r="27" spans="1:3" s="8" customFormat="1">
      <c r="A27" s="3" t="s">
        <v>58</v>
      </c>
      <c r="B27" s="47" t="s">
        <v>582</v>
      </c>
      <c r="C27" s="5"/>
    </row>
    <row r="28" spans="1:3" s="8" customFormat="1">
      <c r="A28" s="3" t="s">
        <v>538</v>
      </c>
      <c r="B28" s="47" t="s">
        <v>583</v>
      </c>
      <c r="C28" s="5"/>
    </row>
    <row r="29" spans="1:3" s="8" customFormat="1">
      <c r="A29" s="3" t="s">
        <v>59</v>
      </c>
      <c r="B29" s="47" t="s">
        <v>584</v>
      </c>
      <c r="C29" s="5"/>
    </row>
    <row r="30" spans="1:3" s="8" customFormat="1">
      <c r="A30" s="3" t="s">
        <v>60</v>
      </c>
      <c r="B30" s="47" t="s">
        <v>585</v>
      </c>
      <c r="C30" s="5"/>
    </row>
    <row r="31" spans="1:3" s="8" customFormat="1">
      <c r="A31" s="3" t="s">
        <v>586</v>
      </c>
      <c r="B31" s="48" t="s">
        <v>587</v>
      </c>
      <c r="C31" s="56"/>
    </row>
    <row r="32" spans="1:3" s="8" customFormat="1">
      <c r="A32" s="46" t="s">
        <v>588</v>
      </c>
      <c r="B32" s="48" t="s">
        <v>589</v>
      </c>
      <c r="C32" s="56"/>
    </row>
    <row r="33" spans="1:3" s="8" customFormat="1">
      <c r="A33" s="46" t="s">
        <v>588</v>
      </c>
      <c r="B33" s="48" t="s">
        <v>589</v>
      </c>
      <c r="C33" s="56"/>
    </row>
    <row r="34" spans="1:3" s="55" customFormat="1" ht="22.5">
      <c r="A34" s="46" t="s">
        <v>590</v>
      </c>
      <c r="B34" s="48"/>
      <c r="C34" s="49"/>
    </row>
    <row r="35" spans="1:3" s="55" customFormat="1" ht="22.5">
      <c r="A35" s="46" t="s">
        <v>591</v>
      </c>
      <c r="B35" s="48"/>
      <c r="C35" s="49"/>
    </row>
    <row r="36" spans="1:3" s="8" customFormat="1">
      <c r="A36" s="3" t="s">
        <v>592</v>
      </c>
      <c r="B36" s="48"/>
      <c r="C36" s="49"/>
    </row>
    <row r="37" spans="1:3" s="8" customFormat="1">
      <c r="A37" s="3" t="s">
        <v>61</v>
      </c>
      <c r="B37" s="47" t="s">
        <v>593</v>
      </c>
      <c r="C37" s="5"/>
    </row>
    <row r="38" spans="1:3" s="8" customFormat="1">
      <c r="A38" s="28" t="s">
        <v>62</v>
      </c>
      <c r="B38" s="57" t="s">
        <v>594</v>
      </c>
      <c r="C38" s="27"/>
    </row>
    <row r="39" spans="1:3" s="8" customFormat="1">
      <c r="A39" s="3" t="s">
        <v>63</v>
      </c>
      <c r="B39" s="47" t="s">
        <v>595</v>
      </c>
      <c r="C39" s="5"/>
    </row>
    <row r="40" spans="1:3" s="8" customFormat="1">
      <c r="A40" s="3" t="s">
        <v>64</v>
      </c>
      <c r="B40" s="47" t="s">
        <v>596</v>
      </c>
      <c r="C40" s="5"/>
    </row>
    <row r="41" spans="1:3" s="8" customFormat="1">
      <c r="A41" s="46" t="s">
        <v>597</v>
      </c>
      <c r="B41" s="48" t="s">
        <v>598</v>
      </c>
      <c r="C41" s="5"/>
    </row>
    <row r="42" spans="1:3" s="8" customFormat="1">
      <c r="A42" s="3" t="s">
        <v>65</v>
      </c>
      <c r="B42" s="47" t="s">
        <v>599</v>
      </c>
      <c r="C42" s="55"/>
    </row>
    <row r="43" spans="1:3" s="8" customFormat="1">
      <c r="A43" s="58" t="s">
        <v>509</v>
      </c>
      <c r="B43" s="59" t="s">
        <v>600</v>
      </c>
      <c r="C43" s="5"/>
    </row>
    <row r="44" spans="1:3" s="8" customFormat="1">
      <c r="A44" s="3" t="s">
        <v>66</v>
      </c>
      <c r="B44" s="47" t="s">
        <v>601</v>
      </c>
      <c r="C44" s="5"/>
    </row>
    <row r="45" spans="1:3" s="8" customFormat="1">
      <c r="A45" s="46" t="s">
        <v>602</v>
      </c>
      <c r="B45" s="48" t="s">
        <v>603</v>
      </c>
      <c r="C45" s="5"/>
    </row>
    <row r="46" spans="1:3" s="8" customFormat="1">
      <c r="A46" s="46" t="s">
        <v>604</v>
      </c>
      <c r="B46" s="48" t="s">
        <v>605</v>
      </c>
      <c r="C46" s="5"/>
    </row>
    <row r="47" spans="1:3" s="8" customFormat="1">
      <c r="A47" s="3" t="s">
        <v>67</v>
      </c>
      <c r="B47" s="47" t="s">
        <v>606</v>
      </c>
      <c r="C47" s="5"/>
    </row>
    <row r="48" spans="1:3" s="8" customFormat="1">
      <c r="A48" s="3" t="s">
        <v>68</v>
      </c>
      <c r="B48" s="47" t="s">
        <v>607</v>
      </c>
      <c r="C48" s="49"/>
    </row>
    <row r="49" spans="1:3" s="55" customFormat="1">
      <c r="A49" s="46" t="s">
        <v>608</v>
      </c>
      <c r="B49" s="47" t="s">
        <v>5</v>
      </c>
      <c r="C49" s="60"/>
    </row>
    <row r="50" spans="1:3" s="8" customFormat="1">
      <c r="A50" s="46" t="s">
        <v>608</v>
      </c>
      <c r="B50" s="48" t="s">
        <v>609</v>
      </c>
      <c r="C50" s="5"/>
    </row>
    <row r="51" spans="1:3" s="8" customFormat="1">
      <c r="A51" s="3" t="s">
        <v>447</v>
      </c>
      <c r="B51" s="47" t="s">
        <v>610</v>
      </c>
      <c r="C51" s="56"/>
    </row>
    <row r="52" spans="1:3" s="8" customFormat="1">
      <c r="A52" s="46" t="s">
        <v>611</v>
      </c>
      <c r="B52" s="48" t="s">
        <v>612</v>
      </c>
      <c r="C52" s="5"/>
    </row>
    <row r="53" spans="1:3" s="8" customFormat="1">
      <c r="A53" s="3" t="s">
        <v>69</v>
      </c>
      <c r="B53" s="47" t="s">
        <v>613</v>
      </c>
      <c r="C53" s="49"/>
    </row>
    <row r="54" spans="1:3" s="8" customFormat="1">
      <c r="A54" s="46" t="s">
        <v>614</v>
      </c>
      <c r="B54" s="47" t="s">
        <v>615</v>
      </c>
      <c r="C54" s="61"/>
    </row>
    <row r="55" spans="1:3" s="8" customFormat="1">
      <c r="A55" s="3" t="s">
        <v>70</v>
      </c>
      <c r="B55" s="47"/>
      <c r="C55" s="5"/>
    </row>
    <row r="56" spans="1:3" s="55" customFormat="1">
      <c r="A56" s="51" t="s">
        <v>616</v>
      </c>
      <c r="B56" s="62" t="s">
        <v>617</v>
      </c>
      <c r="C56" s="49"/>
    </row>
    <row r="57" spans="1:3" s="55" customFormat="1">
      <c r="A57" s="3" t="s">
        <v>71</v>
      </c>
      <c r="B57" s="62" t="s">
        <v>618</v>
      </c>
      <c r="C57" s="5"/>
    </row>
    <row r="58" spans="1:3" s="8" customFormat="1">
      <c r="A58" s="3" t="s">
        <v>72</v>
      </c>
      <c r="B58" s="47"/>
      <c r="C58" s="5"/>
    </row>
    <row r="59" spans="1:3" s="8" customFormat="1">
      <c r="A59" s="3" t="s">
        <v>73</v>
      </c>
      <c r="B59" s="62" t="s">
        <v>619</v>
      </c>
      <c r="C59" s="5"/>
    </row>
    <row r="60" spans="1:3" s="8" customFormat="1">
      <c r="A60" s="46" t="s">
        <v>37</v>
      </c>
      <c r="B60" s="62"/>
      <c r="C60" s="5"/>
    </row>
    <row r="61" spans="1:3" s="8" customFormat="1">
      <c r="A61" s="46" t="s">
        <v>38</v>
      </c>
      <c r="B61" s="63" t="s">
        <v>620</v>
      </c>
      <c r="C61" s="5"/>
    </row>
    <row r="62" spans="1:3" s="8" customFormat="1">
      <c r="A62" s="51" t="s">
        <v>621</v>
      </c>
      <c r="B62" s="62" t="s">
        <v>622</v>
      </c>
      <c r="C62" s="49"/>
    </row>
    <row r="63" spans="1:3" s="8" customFormat="1">
      <c r="A63" s="3" t="s">
        <v>74</v>
      </c>
      <c r="B63" s="62" t="s">
        <v>623</v>
      </c>
      <c r="C63" s="5"/>
    </row>
    <row r="64" spans="1:3" s="8" customFormat="1">
      <c r="A64" s="3" t="s">
        <v>75</v>
      </c>
      <c r="B64" s="62" t="s">
        <v>624</v>
      </c>
      <c r="C64" s="5"/>
    </row>
    <row r="65" spans="1:3" s="55" customFormat="1">
      <c r="A65" s="28" t="s">
        <v>536</v>
      </c>
      <c r="B65" s="59"/>
    </row>
    <row r="66" spans="1:3" s="8" customFormat="1">
      <c r="A66" s="28" t="s">
        <v>76</v>
      </c>
      <c r="B66" s="57"/>
      <c r="C66" s="27"/>
    </row>
    <row r="67" spans="1:3" s="8" customFormat="1">
      <c r="A67" s="3" t="s">
        <v>77</v>
      </c>
      <c r="B67" s="47"/>
      <c r="C67" s="5"/>
    </row>
    <row r="68" spans="1:3" s="8" customFormat="1">
      <c r="A68" s="3" t="s">
        <v>78</v>
      </c>
      <c r="B68" s="62" t="s">
        <v>625</v>
      </c>
      <c r="C68" s="5"/>
    </row>
    <row r="69" spans="1:3" s="8" customFormat="1" ht="44.45" customHeight="1">
      <c r="A69" s="3" t="s">
        <v>450</v>
      </c>
      <c r="B69" s="62" t="s">
        <v>626</v>
      </c>
      <c r="C69" s="5"/>
    </row>
    <row r="70" spans="1:3" s="8" customFormat="1">
      <c r="A70" s="64" t="s">
        <v>627</v>
      </c>
      <c r="B70" s="48" t="s">
        <v>628</v>
      </c>
      <c r="C70" s="56"/>
    </row>
    <row r="71" spans="1:3" s="8" customFormat="1">
      <c r="A71" s="3" t="s">
        <v>451</v>
      </c>
      <c r="B71" s="62" t="s">
        <v>629</v>
      </c>
      <c r="C71" s="5"/>
    </row>
    <row r="72" spans="1:3" s="8" customFormat="1">
      <c r="A72" s="3" t="s">
        <v>452</v>
      </c>
      <c r="B72" s="62" t="s">
        <v>630</v>
      </c>
      <c r="C72" s="5"/>
    </row>
    <row r="73" spans="1:3" s="8" customFormat="1" ht="22.5">
      <c r="A73" s="3" t="s">
        <v>79</v>
      </c>
      <c r="B73" s="62" t="s">
        <v>631</v>
      </c>
      <c r="C73" s="5"/>
    </row>
    <row r="74" spans="1:3" s="8" customFormat="1">
      <c r="A74" s="3" t="s">
        <v>80</v>
      </c>
      <c r="B74" s="62" t="s">
        <v>632</v>
      </c>
      <c r="C74" s="5"/>
    </row>
    <row r="75" spans="1:3" s="8" customFormat="1" ht="41.45" customHeight="1">
      <c r="A75" s="3" t="s">
        <v>453</v>
      </c>
      <c r="B75" s="47" t="s">
        <v>626</v>
      </c>
      <c r="C75" s="5"/>
    </row>
    <row r="76" spans="1:3" s="8" customFormat="1" ht="22.5">
      <c r="A76" s="46" t="s">
        <v>633</v>
      </c>
      <c r="B76" s="48" t="s">
        <v>634</v>
      </c>
      <c r="C76" s="5"/>
    </row>
    <row r="77" spans="1:3" s="8" customFormat="1">
      <c r="A77" s="53" t="s">
        <v>4</v>
      </c>
      <c r="B77" s="47" t="s">
        <v>5</v>
      </c>
      <c r="C77" s="5"/>
    </row>
    <row r="78" spans="1:3" s="8" customFormat="1">
      <c r="A78" s="46" t="s">
        <v>51</v>
      </c>
      <c r="B78" s="47" t="s">
        <v>32</v>
      </c>
      <c r="C78" s="49"/>
    </row>
    <row r="79" spans="1:3" s="8" customFormat="1">
      <c r="A79" s="46" t="s">
        <v>635</v>
      </c>
      <c r="B79" s="47" t="s">
        <v>636</v>
      </c>
      <c r="C79" s="49"/>
    </row>
    <row r="80" spans="1:3" s="8" customFormat="1">
      <c r="A80" s="3" t="s">
        <v>81</v>
      </c>
      <c r="B80" s="47"/>
      <c r="C80" s="5"/>
    </row>
    <row r="81" spans="1:3" s="8" customFormat="1">
      <c r="A81" s="28" t="s">
        <v>82</v>
      </c>
      <c r="B81" s="57"/>
      <c r="C81" s="27"/>
    </row>
    <row r="82" spans="1:3" s="8" customFormat="1">
      <c r="A82" s="46" t="s">
        <v>39</v>
      </c>
      <c r="B82" s="48"/>
      <c r="C82" s="5"/>
    </row>
    <row r="83" spans="1:3" s="8" customFormat="1">
      <c r="A83" s="46" t="s">
        <v>637</v>
      </c>
      <c r="B83" s="66" t="s">
        <v>638</v>
      </c>
      <c r="C83" s="49"/>
    </row>
    <row r="84" spans="1:3" s="8" customFormat="1">
      <c r="A84" s="3" t="s">
        <v>84</v>
      </c>
      <c r="B84" s="47" t="s">
        <v>639</v>
      </c>
      <c r="C84" s="5"/>
    </row>
    <row r="85" spans="1:3" s="8" customFormat="1">
      <c r="A85" s="3" t="s">
        <v>83</v>
      </c>
      <c r="B85" s="66" t="s">
        <v>640</v>
      </c>
      <c r="C85" s="5"/>
    </row>
    <row r="86" spans="1:3" s="8" customFormat="1">
      <c r="A86" s="3" t="s">
        <v>89</v>
      </c>
      <c r="B86" s="47" t="s">
        <v>641</v>
      </c>
      <c r="C86" s="5"/>
    </row>
    <row r="87" spans="1:3" s="8" customFormat="1">
      <c r="A87" s="3" t="s">
        <v>85</v>
      </c>
      <c r="B87" s="47" t="s">
        <v>642</v>
      </c>
      <c r="C87" s="5"/>
    </row>
    <row r="88" spans="1:3" s="8" customFormat="1">
      <c r="A88" s="3" t="s">
        <v>86</v>
      </c>
      <c r="B88" s="66" t="s">
        <v>643</v>
      </c>
      <c r="C88" s="5"/>
    </row>
    <row r="89" spans="1:3" s="8" customFormat="1">
      <c r="A89" s="28" t="s">
        <v>87</v>
      </c>
      <c r="B89" s="57" t="s">
        <v>3</v>
      </c>
      <c r="C89" s="27"/>
    </row>
    <row r="90" spans="1:3" s="8" customFormat="1">
      <c r="A90" s="28" t="s">
        <v>88</v>
      </c>
      <c r="B90" s="57"/>
      <c r="C90" s="27"/>
    </row>
    <row r="91" spans="1:3" s="8" customFormat="1">
      <c r="A91" s="65" t="s">
        <v>90</v>
      </c>
      <c r="B91" s="48" t="s">
        <v>644</v>
      </c>
      <c r="C91" s="49"/>
    </row>
    <row r="92" spans="1:3" s="8" customFormat="1">
      <c r="A92" s="46" t="s">
        <v>645</v>
      </c>
      <c r="B92" s="48" t="s">
        <v>646</v>
      </c>
      <c r="C92" s="5"/>
    </row>
    <row r="93" spans="1:3" s="8" customFormat="1">
      <c r="A93" s="46" t="s">
        <v>647</v>
      </c>
      <c r="B93" s="48" t="s">
        <v>648</v>
      </c>
      <c r="C93" s="5"/>
    </row>
    <row r="94" spans="1:3" s="8" customFormat="1">
      <c r="A94" s="3" t="s">
        <v>649</v>
      </c>
      <c r="B94" s="48" t="s">
        <v>650</v>
      </c>
      <c r="C94" s="49"/>
    </row>
    <row r="95" spans="1:3" s="8" customFormat="1">
      <c r="A95" s="46" t="s">
        <v>651</v>
      </c>
      <c r="B95" s="47" t="s">
        <v>652</v>
      </c>
      <c r="C95" s="5"/>
    </row>
    <row r="96" spans="1:3" s="8" customFormat="1">
      <c r="A96" s="3" t="s">
        <v>91</v>
      </c>
      <c r="B96" s="47" t="s">
        <v>653</v>
      </c>
      <c r="C96" s="5"/>
    </row>
    <row r="97" spans="1:3" s="8" customFormat="1">
      <c r="A97" s="46" t="s">
        <v>40</v>
      </c>
      <c r="B97" s="48" t="s">
        <v>654</v>
      </c>
      <c r="C97" s="5"/>
    </row>
    <row r="98" spans="1:3" s="8" customFormat="1">
      <c r="A98" s="46" t="s">
        <v>41</v>
      </c>
      <c r="B98" s="48"/>
      <c r="C98" s="5"/>
    </row>
    <row r="99" spans="1:3" s="8" customFormat="1">
      <c r="A99" s="3" t="s">
        <v>655</v>
      </c>
      <c r="B99" s="47"/>
      <c r="C99" s="5"/>
    </row>
    <row r="100" spans="1:3" s="8" customFormat="1">
      <c r="A100" s="3" t="s">
        <v>92</v>
      </c>
      <c r="B100" s="47" t="s">
        <v>656</v>
      </c>
      <c r="C100" s="27"/>
    </row>
    <row r="101" spans="1:3" s="8" customFormat="1">
      <c r="A101" s="28" t="s">
        <v>93</v>
      </c>
      <c r="B101" s="57" t="s">
        <v>657</v>
      </c>
      <c r="C101" s="5"/>
    </row>
    <row r="102" spans="1:3" s="8" customFormat="1">
      <c r="A102" s="3" t="s">
        <v>94</v>
      </c>
      <c r="B102" s="47"/>
      <c r="C102" s="5"/>
    </row>
    <row r="103" spans="1:3" s="8" customFormat="1" ht="43.15" customHeight="1">
      <c r="A103" s="3" t="s">
        <v>95</v>
      </c>
      <c r="B103" s="47"/>
      <c r="C103" s="49"/>
    </row>
    <row r="104" spans="1:3" s="8" customFormat="1">
      <c r="A104" s="64" t="s">
        <v>96</v>
      </c>
      <c r="B104" s="47" t="s">
        <v>6</v>
      </c>
      <c r="C104" s="5"/>
    </row>
    <row r="105" spans="1:3" s="8" customFormat="1">
      <c r="A105" s="3" t="s">
        <v>97</v>
      </c>
      <c r="B105" s="47" t="s">
        <v>658</v>
      </c>
      <c r="C105" s="5"/>
    </row>
    <row r="106" spans="1:3" s="8" customFormat="1">
      <c r="A106" s="3" t="s">
        <v>98</v>
      </c>
      <c r="B106" s="47" t="s">
        <v>659</v>
      </c>
      <c r="C106" s="5"/>
    </row>
    <row r="107" spans="1:3" s="8" customFormat="1">
      <c r="A107" s="3" t="s">
        <v>99</v>
      </c>
      <c r="B107" s="67" t="s">
        <v>660</v>
      </c>
      <c r="C107" s="5"/>
    </row>
    <row r="108" spans="1:3" s="8" customFormat="1">
      <c r="A108" s="3" t="s">
        <v>100</v>
      </c>
      <c r="B108" s="68" t="s">
        <v>661</v>
      </c>
      <c r="C108" s="5"/>
    </row>
    <row r="109" spans="1:3" s="8" customFormat="1">
      <c r="A109" s="46" t="s">
        <v>662</v>
      </c>
      <c r="B109" s="48" t="s">
        <v>663</v>
      </c>
      <c r="C109" s="5"/>
    </row>
    <row r="110" spans="1:3" s="8" customFormat="1">
      <c r="A110" s="3" t="s">
        <v>101</v>
      </c>
      <c r="B110" s="47" t="s">
        <v>664</v>
      </c>
      <c r="C110" s="5"/>
    </row>
    <row r="111" spans="1:3" s="8" customFormat="1">
      <c r="A111" s="3" t="s">
        <v>102</v>
      </c>
      <c r="B111" s="47"/>
      <c r="C111" s="5"/>
    </row>
    <row r="112" spans="1:3" s="8" customFormat="1">
      <c r="A112" s="3" t="s">
        <v>103</v>
      </c>
      <c r="B112" s="47" t="s">
        <v>665</v>
      </c>
      <c r="C112" s="5"/>
    </row>
    <row r="113" spans="1:3" s="8" customFormat="1">
      <c r="A113" s="3" t="s">
        <v>104</v>
      </c>
      <c r="B113" s="47" t="s">
        <v>666</v>
      </c>
      <c r="C113" s="5"/>
    </row>
    <row r="114" spans="1:3" s="8" customFormat="1">
      <c r="A114" s="3" t="s">
        <v>105</v>
      </c>
      <c r="B114" s="47" t="s">
        <v>667</v>
      </c>
      <c r="C114" s="49"/>
    </row>
    <row r="115" spans="1:3" s="8" customFormat="1">
      <c r="A115" s="46" t="s">
        <v>668</v>
      </c>
      <c r="B115" s="47" t="s">
        <v>7</v>
      </c>
      <c r="C115" s="5"/>
    </row>
    <row r="116" spans="1:3" s="8" customFormat="1">
      <c r="A116" s="3" t="s">
        <v>106</v>
      </c>
      <c r="B116" s="47" t="s">
        <v>669</v>
      </c>
      <c r="C116" s="5"/>
    </row>
    <row r="117" spans="1:3" s="55" customFormat="1">
      <c r="A117" s="3" t="s">
        <v>107</v>
      </c>
      <c r="B117" s="47" t="s">
        <v>670</v>
      </c>
      <c r="C117" s="8"/>
    </row>
    <row r="118" spans="1:3" s="8" customFormat="1">
      <c r="A118" s="46" t="s">
        <v>517</v>
      </c>
      <c r="B118" s="48" t="s">
        <v>671</v>
      </c>
    </row>
    <row r="119" spans="1:3" s="8" customFormat="1">
      <c r="A119" s="46" t="s">
        <v>518</v>
      </c>
      <c r="B119" s="48" t="s">
        <v>672</v>
      </c>
    </row>
    <row r="120" spans="1:3" s="55" customFormat="1" ht="22.5">
      <c r="A120" s="46" t="s">
        <v>519</v>
      </c>
      <c r="B120" s="48" t="s">
        <v>673</v>
      </c>
      <c r="C120" s="8"/>
    </row>
    <row r="121" spans="1:3" s="8" customFormat="1" ht="22.5">
      <c r="A121" s="46" t="s">
        <v>520</v>
      </c>
      <c r="B121" s="48" t="s">
        <v>674</v>
      </c>
    </row>
    <row r="122" spans="1:3" s="8" customFormat="1" ht="22.5">
      <c r="A122" s="46" t="s">
        <v>675</v>
      </c>
      <c r="B122" s="48" t="s">
        <v>676</v>
      </c>
    </row>
    <row r="123" spans="1:3" s="8" customFormat="1">
      <c r="A123" s="46" t="s">
        <v>521</v>
      </c>
      <c r="B123" s="48" t="s">
        <v>677</v>
      </c>
      <c r="C123" s="5"/>
    </row>
    <row r="124" spans="1:3" s="8" customFormat="1">
      <c r="A124" s="3" t="s">
        <v>522</v>
      </c>
      <c r="B124" s="47" t="s">
        <v>678</v>
      </c>
      <c r="C124" s="60"/>
    </row>
    <row r="125" spans="1:3" s="8" customFormat="1">
      <c r="A125" s="64" t="s">
        <v>523</v>
      </c>
      <c r="B125" s="47" t="s">
        <v>622</v>
      </c>
      <c r="C125" s="5"/>
    </row>
    <row r="126" spans="1:3" s="8" customFormat="1">
      <c r="A126" s="3" t="s">
        <v>679</v>
      </c>
      <c r="B126" s="48" t="s">
        <v>680</v>
      </c>
      <c r="C126" s="5"/>
    </row>
    <row r="127" spans="1:3" s="8" customFormat="1" ht="22.5">
      <c r="A127" s="65" t="s">
        <v>681</v>
      </c>
      <c r="B127" s="47" t="s">
        <v>682</v>
      </c>
      <c r="C127" s="5"/>
    </row>
    <row r="128" spans="1:3" s="8" customFormat="1">
      <c r="A128" s="3" t="s">
        <v>683</v>
      </c>
      <c r="B128" s="47" t="s">
        <v>684</v>
      </c>
      <c r="C128" s="5"/>
    </row>
    <row r="129" spans="1:3" s="8" customFormat="1">
      <c r="A129" s="64" t="s">
        <v>685</v>
      </c>
      <c r="B129" s="19" t="s">
        <v>686</v>
      </c>
      <c r="C129" s="5"/>
    </row>
    <row r="130" spans="1:3" s="8" customFormat="1">
      <c r="A130" s="3" t="s">
        <v>687</v>
      </c>
      <c r="B130" s="48" t="s">
        <v>628</v>
      </c>
      <c r="C130" s="5"/>
    </row>
    <row r="131" spans="1:3" s="8" customFormat="1">
      <c r="A131" s="3" t="s">
        <v>688</v>
      </c>
      <c r="B131" s="47" t="s">
        <v>689</v>
      </c>
      <c r="C131" s="5"/>
    </row>
    <row r="132" spans="1:3" s="55" customFormat="1">
      <c r="A132" s="3" t="s">
        <v>690</v>
      </c>
      <c r="B132" s="47" t="s">
        <v>691</v>
      </c>
      <c r="C132" s="5"/>
    </row>
    <row r="133" spans="1:3" s="8" customFormat="1">
      <c r="A133" s="3" t="s">
        <v>692</v>
      </c>
      <c r="B133" s="47" t="s">
        <v>693</v>
      </c>
      <c r="C133" s="5"/>
    </row>
    <row r="134" spans="1:3" s="8" customFormat="1">
      <c r="A134" s="65" t="s">
        <v>694</v>
      </c>
      <c r="B134" s="47" t="s">
        <v>695</v>
      </c>
      <c r="C134" s="5"/>
    </row>
    <row r="135" spans="1:3" s="8" customFormat="1">
      <c r="A135" s="3" t="s">
        <v>696</v>
      </c>
      <c r="B135" s="47" t="s">
        <v>697</v>
      </c>
      <c r="C135" s="5"/>
    </row>
    <row r="136" spans="1:3" s="8" customFormat="1" ht="33.75">
      <c r="A136" s="3" t="s">
        <v>454</v>
      </c>
      <c r="B136" s="47" t="s">
        <v>698</v>
      </c>
      <c r="C136" s="5"/>
    </row>
    <row r="137" spans="1:3" s="8" customFormat="1" ht="22.5">
      <c r="A137" s="3" t="s">
        <v>699</v>
      </c>
      <c r="B137" s="47" t="s">
        <v>700</v>
      </c>
      <c r="C137" s="5"/>
    </row>
    <row r="138" spans="1:3" s="8" customFormat="1">
      <c r="A138" s="46" t="s">
        <v>701</v>
      </c>
      <c r="B138" s="48" t="s">
        <v>702</v>
      </c>
      <c r="C138" s="5"/>
    </row>
    <row r="139" spans="1:3" s="8" customFormat="1" ht="22.5">
      <c r="A139" s="3" t="s">
        <v>703</v>
      </c>
      <c r="B139" s="47" t="s">
        <v>704</v>
      </c>
      <c r="C139" s="5"/>
    </row>
    <row r="140" spans="1:3" s="55" customFormat="1">
      <c r="A140" s="3" t="s">
        <v>705</v>
      </c>
      <c r="B140" s="47" t="s">
        <v>706</v>
      </c>
      <c r="C140" s="5"/>
    </row>
    <row r="141" spans="1:3" s="55" customFormat="1">
      <c r="A141" s="3" t="s">
        <v>707</v>
      </c>
      <c r="B141" s="47" t="s">
        <v>708</v>
      </c>
      <c r="C141" s="5"/>
    </row>
    <row r="142" spans="1:3" s="8" customFormat="1">
      <c r="A142" s="3" t="s">
        <v>709</v>
      </c>
      <c r="B142" s="47" t="s">
        <v>710</v>
      </c>
      <c r="C142" s="5"/>
    </row>
    <row r="143" spans="1:3" s="8" customFormat="1">
      <c r="A143" s="46" t="s">
        <v>711</v>
      </c>
      <c r="B143" s="47" t="s">
        <v>30</v>
      </c>
      <c r="C143" s="49"/>
    </row>
    <row r="144" spans="1:3" s="8" customFormat="1">
      <c r="A144" s="64" t="s">
        <v>711</v>
      </c>
      <c r="B144" s="48" t="s">
        <v>31</v>
      </c>
      <c r="C144" s="60"/>
    </row>
    <row r="145" spans="1:3" s="8" customFormat="1">
      <c r="A145" s="46" t="s">
        <v>712</v>
      </c>
      <c r="B145" s="47"/>
      <c r="C145" s="49"/>
    </row>
    <row r="146" spans="1:3" s="8" customFormat="1">
      <c r="A146" s="46" t="s">
        <v>713</v>
      </c>
      <c r="B146" s="48" t="s">
        <v>714</v>
      </c>
      <c r="C146" s="49"/>
    </row>
    <row r="147" spans="1:3" s="8" customFormat="1">
      <c r="A147" s="46" t="s">
        <v>715</v>
      </c>
      <c r="B147" s="47" t="s">
        <v>716</v>
      </c>
      <c r="C147" s="49"/>
    </row>
    <row r="148" spans="1:3" s="8" customFormat="1">
      <c r="A148" s="46" t="s">
        <v>717</v>
      </c>
      <c r="B148" s="47" t="s">
        <v>718</v>
      </c>
      <c r="C148" s="49"/>
    </row>
    <row r="149" spans="1:3" s="8" customFormat="1" ht="15">
      <c r="A149" s="46" t="s">
        <v>719</v>
      </c>
      <c r="B149" s="48" t="s">
        <v>0</v>
      </c>
      <c r="C149" s="69"/>
    </row>
    <row r="150" spans="1:3" s="8" customFormat="1" ht="20.45" customHeight="1">
      <c r="A150" s="65" t="s">
        <v>720</v>
      </c>
      <c r="B150" s="48" t="s">
        <v>721</v>
      </c>
      <c r="C150" s="49"/>
    </row>
    <row r="151" spans="1:3" s="8" customFormat="1">
      <c r="A151" s="46" t="s">
        <v>722</v>
      </c>
      <c r="B151" s="48" t="s">
        <v>723</v>
      </c>
      <c r="C151" s="5"/>
    </row>
    <row r="152" spans="1:3" s="8" customFormat="1">
      <c r="A152" s="46" t="s">
        <v>724</v>
      </c>
      <c r="B152" s="47" t="s">
        <v>725</v>
      </c>
      <c r="C152" s="49"/>
    </row>
    <row r="153" spans="1:3" s="8" customFormat="1">
      <c r="A153" s="46" t="s">
        <v>726</v>
      </c>
      <c r="B153" s="47" t="s">
        <v>725</v>
      </c>
      <c r="C153" s="49"/>
    </row>
    <row r="154" spans="1:3" s="8" customFormat="1">
      <c r="A154" s="64" t="s">
        <v>727</v>
      </c>
      <c r="B154" s="48"/>
      <c r="C154" s="49"/>
    </row>
    <row r="155" spans="1:3" s="8" customFormat="1">
      <c r="A155" s="3" t="s">
        <v>108</v>
      </c>
      <c r="B155" s="68" t="s">
        <v>728</v>
      </c>
      <c r="C155" s="49"/>
    </row>
    <row r="156" spans="1:3" s="8" customFormat="1">
      <c r="A156" s="3" t="s">
        <v>109</v>
      </c>
      <c r="B156" s="47" t="s">
        <v>729</v>
      </c>
      <c r="C156" s="27"/>
    </row>
    <row r="157" spans="1:3" s="8" customFormat="1">
      <c r="A157" s="58" t="s">
        <v>730</v>
      </c>
      <c r="B157" s="57" t="s">
        <v>731</v>
      </c>
      <c r="C157" s="49"/>
    </row>
    <row r="158" spans="1:3" s="55" customFormat="1">
      <c r="A158" s="58" t="s">
        <v>732</v>
      </c>
      <c r="B158" s="57"/>
      <c r="C158" s="70"/>
    </row>
    <row r="159" spans="1:3" s="55" customFormat="1">
      <c r="A159" s="58" t="s">
        <v>733</v>
      </c>
      <c r="B159" s="71"/>
      <c r="C159" s="27"/>
    </row>
    <row r="160" spans="1:3" s="55" customFormat="1">
      <c r="A160" s="58" t="s">
        <v>733</v>
      </c>
      <c r="B160" s="57"/>
      <c r="C160" s="27"/>
    </row>
    <row r="161" spans="1:3" s="55" customFormat="1">
      <c r="A161" s="58" t="s">
        <v>733</v>
      </c>
      <c r="B161" s="57"/>
      <c r="C161" s="70"/>
    </row>
    <row r="162" spans="1:3" s="55" customFormat="1" ht="22.5">
      <c r="A162" s="58" t="s">
        <v>734</v>
      </c>
      <c r="B162" s="59" t="s">
        <v>735</v>
      </c>
      <c r="C162" s="70"/>
    </row>
    <row r="163" spans="1:3" s="8" customFormat="1">
      <c r="A163" s="3" t="s">
        <v>110</v>
      </c>
      <c r="B163" s="47" t="s">
        <v>736</v>
      </c>
      <c r="C163" s="56"/>
    </row>
    <row r="164" spans="1:3" s="8" customFormat="1">
      <c r="A164" s="51" t="s">
        <v>111</v>
      </c>
      <c r="B164" s="47" t="s">
        <v>737</v>
      </c>
      <c r="C164" s="5"/>
    </row>
    <row r="165" spans="1:3" s="8" customFormat="1">
      <c r="A165" s="3" t="s">
        <v>112</v>
      </c>
      <c r="B165" s="47" t="s">
        <v>738</v>
      </c>
      <c r="C165" s="49"/>
    </row>
    <row r="166" spans="1:3" s="8" customFormat="1">
      <c r="A166" s="3" t="s">
        <v>113</v>
      </c>
      <c r="B166" s="47"/>
      <c r="C166" s="5"/>
    </row>
    <row r="167" spans="1:3" s="8" customFormat="1">
      <c r="A167" s="3" t="s">
        <v>114</v>
      </c>
      <c r="B167" s="47"/>
      <c r="C167" s="5"/>
    </row>
    <row r="168" spans="1:3" s="8" customFormat="1">
      <c r="A168" s="3" t="s">
        <v>739</v>
      </c>
      <c r="B168" s="48" t="s">
        <v>740</v>
      </c>
      <c r="C168" s="5"/>
    </row>
    <row r="169" spans="1:3" s="8" customFormat="1">
      <c r="A169" s="3" t="s">
        <v>115</v>
      </c>
      <c r="B169" s="47" t="s">
        <v>741</v>
      </c>
      <c r="C169" s="61"/>
    </row>
    <row r="170" spans="1:3" s="8" customFormat="1">
      <c r="A170" s="3" t="s">
        <v>116</v>
      </c>
      <c r="B170" s="47" t="s">
        <v>742</v>
      </c>
      <c r="C170" s="5"/>
    </row>
    <row r="171" spans="1:3" s="8" customFormat="1">
      <c r="A171" s="3" t="s">
        <v>455</v>
      </c>
      <c r="B171" s="47" t="s">
        <v>743</v>
      </c>
      <c r="C171" s="5"/>
    </row>
    <row r="172" spans="1:3" s="8" customFormat="1">
      <c r="A172" s="46" t="s">
        <v>744</v>
      </c>
      <c r="B172" s="47" t="s">
        <v>745</v>
      </c>
      <c r="C172" s="5"/>
    </row>
    <row r="173" spans="1:3" s="8" customFormat="1">
      <c r="A173" s="3" t="s">
        <v>117</v>
      </c>
      <c r="B173" s="47"/>
      <c r="C173" s="49"/>
    </row>
    <row r="174" spans="1:3" s="8" customFormat="1">
      <c r="A174" s="3" t="s">
        <v>118</v>
      </c>
      <c r="B174" s="47"/>
      <c r="C174" s="5"/>
    </row>
    <row r="175" spans="1:3" s="8" customFormat="1">
      <c r="A175" s="3" t="s">
        <v>119</v>
      </c>
      <c r="B175" s="47" t="s">
        <v>746</v>
      </c>
      <c r="C175" s="5"/>
    </row>
    <row r="176" spans="1:3" s="8" customFormat="1">
      <c r="A176" s="3" t="s">
        <v>747</v>
      </c>
      <c r="B176" s="48" t="s">
        <v>748</v>
      </c>
      <c r="C176" s="5"/>
    </row>
    <row r="177" spans="1:3" s="8" customFormat="1">
      <c r="A177" s="46" t="s">
        <v>749</v>
      </c>
      <c r="B177" s="72" t="s">
        <v>750</v>
      </c>
      <c r="C177" s="49"/>
    </row>
    <row r="178" spans="1:3" s="8" customFormat="1">
      <c r="A178" s="46" t="s">
        <v>751</v>
      </c>
      <c r="B178" s="47" t="s">
        <v>752</v>
      </c>
      <c r="C178" s="49"/>
    </row>
    <row r="179" spans="1:3" s="8" customFormat="1">
      <c r="A179" s="46" t="s">
        <v>753</v>
      </c>
      <c r="B179" s="47" t="s">
        <v>754</v>
      </c>
      <c r="C179" s="49"/>
    </row>
    <row r="180" spans="1:3" s="8" customFormat="1">
      <c r="A180" s="3" t="s">
        <v>120</v>
      </c>
      <c r="B180" s="47" t="s">
        <v>755</v>
      </c>
      <c r="C180" s="49"/>
    </row>
    <row r="181" spans="1:3" s="8" customFormat="1">
      <c r="A181" s="28" t="s">
        <v>121</v>
      </c>
      <c r="B181" s="57" t="s">
        <v>756</v>
      </c>
      <c r="C181" s="5"/>
    </row>
    <row r="182" spans="1:3" s="8" customFormat="1">
      <c r="A182" s="3" t="s">
        <v>122</v>
      </c>
      <c r="B182" s="47" t="s">
        <v>757</v>
      </c>
      <c r="C182" s="27"/>
    </row>
    <row r="183" spans="1:3" s="8" customFormat="1">
      <c r="A183" s="3" t="s">
        <v>123</v>
      </c>
      <c r="B183" s="47" t="s">
        <v>758</v>
      </c>
      <c r="C183" s="5"/>
    </row>
    <row r="184" spans="1:3" s="8" customFormat="1" ht="22.5">
      <c r="A184" s="3" t="s">
        <v>542</v>
      </c>
      <c r="B184" s="47" t="s">
        <v>759</v>
      </c>
      <c r="C184" s="5"/>
    </row>
    <row r="185" spans="1:3" s="8" customFormat="1">
      <c r="A185" s="3" t="s">
        <v>124</v>
      </c>
      <c r="B185" s="47"/>
      <c r="C185" s="5"/>
    </row>
    <row r="186" spans="1:3" s="8" customFormat="1">
      <c r="A186" s="3" t="s">
        <v>125</v>
      </c>
      <c r="B186" s="47" t="s">
        <v>760</v>
      </c>
      <c r="C186" s="5"/>
    </row>
    <row r="187" spans="1:3" s="8" customFormat="1">
      <c r="A187" s="3" t="s">
        <v>126</v>
      </c>
      <c r="B187" s="47" t="s">
        <v>761</v>
      </c>
      <c r="C187" s="5"/>
    </row>
    <row r="188" spans="1:3" s="8" customFormat="1">
      <c r="A188" s="3" t="s">
        <v>127</v>
      </c>
      <c r="B188" s="47" t="s">
        <v>762</v>
      </c>
      <c r="C188" s="5"/>
    </row>
    <row r="189" spans="1:3" s="8" customFormat="1">
      <c r="A189" s="28" t="s">
        <v>128</v>
      </c>
      <c r="B189" s="57"/>
      <c r="C189" s="5"/>
    </row>
    <row r="190" spans="1:3" s="8" customFormat="1">
      <c r="A190" s="3" t="s">
        <v>129</v>
      </c>
      <c r="B190" s="47" t="s">
        <v>763</v>
      </c>
      <c r="C190" s="27"/>
    </row>
    <row r="191" spans="1:3" s="8" customFormat="1">
      <c r="A191" s="3" t="s">
        <v>130</v>
      </c>
      <c r="B191" s="47" t="s">
        <v>764</v>
      </c>
      <c r="C191" s="5"/>
    </row>
    <row r="192" spans="1:3" s="8" customFormat="1" ht="25.9" customHeight="1">
      <c r="A192" s="3" t="s">
        <v>131</v>
      </c>
      <c r="B192" s="47" t="s">
        <v>765</v>
      </c>
      <c r="C192" s="5"/>
    </row>
    <row r="193" spans="1:3" s="8" customFormat="1">
      <c r="A193" s="3" t="s">
        <v>766</v>
      </c>
      <c r="B193" s="47" t="s">
        <v>767</v>
      </c>
      <c r="C193" s="5"/>
    </row>
    <row r="194" spans="1:3" s="8" customFormat="1" ht="22.5">
      <c r="A194" s="3" t="s">
        <v>132</v>
      </c>
      <c r="B194" s="48" t="s">
        <v>768</v>
      </c>
      <c r="C194" s="5"/>
    </row>
    <row r="195" spans="1:3" s="8" customFormat="1">
      <c r="A195" s="46" t="s">
        <v>769</v>
      </c>
      <c r="B195" s="19" t="s">
        <v>9</v>
      </c>
      <c r="C195" s="5"/>
    </row>
    <row r="196" spans="1:3" s="8" customFormat="1">
      <c r="A196" s="28" t="s">
        <v>133</v>
      </c>
      <c r="B196" s="57" t="s">
        <v>770</v>
      </c>
      <c r="C196" s="49"/>
    </row>
    <row r="197" spans="1:3" s="8" customFormat="1">
      <c r="A197" s="3" t="s">
        <v>134</v>
      </c>
      <c r="B197" s="47" t="s">
        <v>771</v>
      </c>
      <c r="C197" s="27"/>
    </row>
    <row r="198" spans="1:3" s="8" customFormat="1" ht="34.15" customHeight="1">
      <c r="A198" s="46" t="s">
        <v>772</v>
      </c>
      <c r="B198" s="48" t="s">
        <v>773</v>
      </c>
      <c r="C198" s="5"/>
    </row>
    <row r="199" spans="1:3" s="8" customFormat="1">
      <c r="A199" s="3" t="s">
        <v>135</v>
      </c>
      <c r="B199" s="47" t="s">
        <v>774</v>
      </c>
      <c r="C199" s="56"/>
    </row>
    <row r="200" spans="1:3" s="8" customFormat="1">
      <c r="A200" s="3" t="s">
        <v>136</v>
      </c>
      <c r="B200" s="47" t="s">
        <v>775</v>
      </c>
      <c r="C200" s="5"/>
    </row>
    <row r="201" spans="1:3" s="8" customFormat="1">
      <c r="A201" s="3" t="s">
        <v>543</v>
      </c>
      <c r="B201" s="47" t="s">
        <v>776</v>
      </c>
      <c r="C201" s="5"/>
    </row>
    <row r="202" spans="1:3" s="8" customFormat="1">
      <c r="A202" s="3" t="s">
        <v>546</v>
      </c>
      <c r="B202" s="47"/>
      <c r="C202" s="5"/>
    </row>
    <row r="203" spans="1:3" s="8" customFormat="1" ht="22.5">
      <c r="A203" s="46" t="s">
        <v>777</v>
      </c>
      <c r="B203" s="48"/>
      <c r="C203" s="5"/>
    </row>
    <row r="204" spans="1:3" s="8" customFormat="1" ht="22.5">
      <c r="A204" s="46" t="s">
        <v>50</v>
      </c>
      <c r="B204" s="48"/>
      <c r="C204" s="49"/>
    </row>
    <row r="205" spans="1:3" s="8" customFormat="1">
      <c r="A205" s="46" t="s">
        <v>778</v>
      </c>
      <c r="B205" s="48" t="s">
        <v>779</v>
      </c>
      <c r="C205" s="5"/>
    </row>
    <row r="206" spans="1:3" s="8" customFormat="1" ht="22.5">
      <c r="A206" s="46" t="s">
        <v>34</v>
      </c>
      <c r="B206" s="48"/>
      <c r="C206" s="49"/>
    </row>
    <row r="207" spans="1:3" s="8" customFormat="1">
      <c r="A207" s="3" t="s">
        <v>137</v>
      </c>
      <c r="B207" s="47" t="s">
        <v>780</v>
      </c>
      <c r="C207" s="5"/>
    </row>
    <row r="208" spans="1:3" s="8" customFormat="1">
      <c r="A208" s="46" t="s">
        <v>510</v>
      </c>
      <c r="B208" s="48" t="s">
        <v>781</v>
      </c>
      <c r="C208" s="5"/>
    </row>
    <row r="209" spans="1:3" s="8" customFormat="1">
      <c r="A209" s="3" t="s">
        <v>138</v>
      </c>
      <c r="B209" s="47" t="s">
        <v>782</v>
      </c>
    </row>
    <row r="210" spans="1:3" s="8" customFormat="1">
      <c r="A210" s="3" t="s">
        <v>139</v>
      </c>
      <c r="B210" s="47" t="s">
        <v>783</v>
      </c>
      <c r="C210" s="5"/>
    </row>
    <row r="211" spans="1:3" s="8" customFormat="1">
      <c r="A211" s="3" t="s">
        <v>140</v>
      </c>
      <c r="B211" s="47" t="s">
        <v>784</v>
      </c>
      <c r="C211" s="5"/>
    </row>
    <row r="212" spans="1:3" s="8" customFormat="1">
      <c r="A212" s="46" t="s">
        <v>785</v>
      </c>
      <c r="B212" s="47" t="s">
        <v>786</v>
      </c>
      <c r="C212" s="5"/>
    </row>
    <row r="213" spans="1:3" s="8" customFormat="1" ht="22.5">
      <c r="A213" s="46" t="s">
        <v>35</v>
      </c>
      <c r="B213" s="48"/>
      <c r="C213" s="49"/>
    </row>
    <row r="214" spans="1:3" s="8" customFormat="1">
      <c r="A214" s="3" t="s">
        <v>787</v>
      </c>
      <c r="B214" s="48" t="s">
        <v>788</v>
      </c>
      <c r="C214" s="5"/>
    </row>
    <row r="215" spans="1:3" s="8" customFormat="1" ht="44.45" customHeight="1">
      <c r="A215" s="3" t="s">
        <v>141</v>
      </c>
      <c r="B215" s="47" t="s">
        <v>789</v>
      </c>
      <c r="C215" s="49"/>
    </row>
    <row r="216" spans="1:3" s="8" customFormat="1">
      <c r="A216" s="3" t="s">
        <v>142</v>
      </c>
      <c r="B216" s="47" t="s">
        <v>790</v>
      </c>
      <c r="C216" s="5"/>
    </row>
    <row r="217" spans="1:3" s="8" customFormat="1">
      <c r="A217" s="28" t="s">
        <v>143</v>
      </c>
      <c r="B217" s="57" t="s">
        <v>791</v>
      </c>
      <c r="C217" s="5"/>
    </row>
    <row r="218" spans="1:3" s="8" customFormat="1">
      <c r="A218" s="28" t="s">
        <v>144</v>
      </c>
      <c r="B218" s="57"/>
      <c r="C218" s="27"/>
    </row>
    <row r="219" spans="1:3" s="8" customFormat="1">
      <c r="A219" s="46" t="s">
        <v>145</v>
      </c>
      <c r="B219" s="47" t="s">
        <v>22</v>
      </c>
      <c r="C219" s="27"/>
    </row>
    <row r="220" spans="1:3" s="8" customFormat="1">
      <c r="A220" s="3" t="s">
        <v>145</v>
      </c>
      <c r="B220" s="47" t="s">
        <v>22</v>
      </c>
      <c r="C220" s="49"/>
    </row>
    <row r="221" spans="1:3" s="8" customFormat="1">
      <c r="A221" s="46" t="s">
        <v>792</v>
      </c>
      <c r="B221" s="47" t="s">
        <v>22</v>
      </c>
      <c r="C221" s="49"/>
    </row>
    <row r="222" spans="1:3" s="8" customFormat="1">
      <c r="A222" s="3" t="s">
        <v>146</v>
      </c>
      <c r="B222" s="68" t="s">
        <v>793</v>
      </c>
      <c r="C222" s="60"/>
    </row>
    <row r="223" spans="1:3" s="8" customFormat="1">
      <c r="A223" s="3" t="s">
        <v>147</v>
      </c>
      <c r="B223" s="19" t="s">
        <v>794</v>
      </c>
      <c r="C223" s="5"/>
    </row>
    <row r="224" spans="1:3" s="8" customFormat="1">
      <c r="A224" s="3" t="s">
        <v>148</v>
      </c>
      <c r="B224" s="47" t="s">
        <v>795</v>
      </c>
      <c r="C224" s="5"/>
    </row>
    <row r="225" spans="1:3" s="8" customFormat="1">
      <c r="A225" s="3" t="s">
        <v>149</v>
      </c>
      <c r="B225" s="47" t="s">
        <v>796</v>
      </c>
      <c r="C225" s="5"/>
    </row>
    <row r="226" spans="1:3" s="8" customFormat="1">
      <c r="A226" s="3" t="s">
        <v>150</v>
      </c>
      <c r="B226" s="47"/>
      <c r="C226" s="5"/>
    </row>
    <row r="227" spans="1:3" s="8" customFormat="1">
      <c r="A227" s="3" t="s">
        <v>151</v>
      </c>
      <c r="B227" s="47" t="s">
        <v>797</v>
      </c>
      <c r="C227" s="5"/>
    </row>
    <row r="228" spans="1:3" s="8" customFormat="1">
      <c r="A228" s="3" t="s">
        <v>152</v>
      </c>
      <c r="B228" s="47" t="s">
        <v>798</v>
      </c>
      <c r="C228" s="5"/>
    </row>
    <row r="229" spans="1:3" s="55" customFormat="1">
      <c r="A229" s="3" t="s">
        <v>153</v>
      </c>
      <c r="B229" s="47" t="s">
        <v>799</v>
      </c>
      <c r="C229" s="5"/>
    </row>
    <row r="230" spans="1:3" s="8" customFormat="1">
      <c r="A230" s="3" t="s">
        <v>154</v>
      </c>
      <c r="B230" s="47" t="s">
        <v>800</v>
      </c>
      <c r="C230" s="5"/>
    </row>
    <row r="231" spans="1:3" s="8" customFormat="1">
      <c r="A231" s="28" t="s">
        <v>155</v>
      </c>
      <c r="B231" s="57" t="s">
        <v>801</v>
      </c>
      <c r="C231" s="5"/>
    </row>
    <row r="232" spans="1:3" s="8" customFormat="1">
      <c r="A232" s="3" t="s">
        <v>156</v>
      </c>
      <c r="B232" s="47" t="s">
        <v>802</v>
      </c>
      <c r="C232" s="27"/>
    </row>
    <row r="233" spans="1:3" s="8" customFormat="1">
      <c r="A233" s="3" t="s">
        <v>157</v>
      </c>
      <c r="B233" s="47" t="s">
        <v>803</v>
      </c>
      <c r="C233" s="5"/>
    </row>
    <row r="234" spans="1:3" s="8" customFormat="1">
      <c r="A234" s="3" t="s">
        <v>158</v>
      </c>
      <c r="B234" s="47" t="s">
        <v>804</v>
      </c>
      <c r="C234" s="5"/>
    </row>
    <row r="235" spans="1:3" s="8" customFormat="1" ht="22.5">
      <c r="A235" s="3" t="s">
        <v>159</v>
      </c>
      <c r="B235" s="47" t="s">
        <v>805</v>
      </c>
      <c r="C235" s="5"/>
    </row>
    <row r="236" spans="1:3" s="8" customFormat="1">
      <c r="A236" s="3" t="s">
        <v>160</v>
      </c>
      <c r="B236" s="47" t="s">
        <v>806</v>
      </c>
      <c r="C236" s="5"/>
    </row>
    <row r="237" spans="1:3" s="8" customFormat="1">
      <c r="A237" s="3" t="s">
        <v>161</v>
      </c>
      <c r="B237" s="47" t="s">
        <v>807</v>
      </c>
      <c r="C237" s="5"/>
    </row>
    <row r="238" spans="1:3" s="8" customFormat="1">
      <c r="A238" s="3" t="s">
        <v>162</v>
      </c>
      <c r="B238" s="47" t="s">
        <v>808</v>
      </c>
      <c r="C238" s="5"/>
    </row>
    <row r="239" spans="1:3" s="8" customFormat="1">
      <c r="A239" s="3" t="s">
        <v>162</v>
      </c>
      <c r="B239" s="48" t="s">
        <v>809</v>
      </c>
      <c r="C239" s="5"/>
    </row>
    <row r="240" spans="1:3" s="8" customFormat="1">
      <c r="A240" s="3" t="s">
        <v>163</v>
      </c>
      <c r="B240" s="47"/>
      <c r="C240" s="49"/>
    </row>
    <row r="241" spans="1:3" s="8" customFormat="1">
      <c r="A241" s="3" t="s">
        <v>164</v>
      </c>
      <c r="B241" s="47" t="s">
        <v>810</v>
      </c>
      <c r="C241" s="5"/>
    </row>
    <row r="242" spans="1:3" s="8" customFormat="1">
      <c r="A242" s="3" t="s">
        <v>165</v>
      </c>
      <c r="B242" s="47" t="s">
        <v>811</v>
      </c>
      <c r="C242" s="5"/>
    </row>
    <row r="243" spans="1:3" s="8" customFormat="1">
      <c r="A243" s="3" t="s">
        <v>166</v>
      </c>
      <c r="B243" s="47" t="s">
        <v>812</v>
      </c>
      <c r="C243" s="5"/>
    </row>
    <row r="244" spans="1:3" s="8" customFormat="1">
      <c r="A244" s="3" t="s">
        <v>167</v>
      </c>
      <c r="B244" s="68" t="s">
        <v>813</v>
      </c>
      <c r="C244" s="5"/>
    </row>
    <row r="245" spans="1:3" s="8" customFormat="1">
      <c r="A245" s="3" t="s">
        <v>168</v>
      </c>
      <c r="B245" s="19" t="s">
        <v>814</v>
      </c>
      <c r="C245" s="49"/>
    </row>
    <row r="246" spans="1:3" s="8" customFormat="1">
      <c r="A246" s="3" t="s">
        <v>169</v>
      </c>
      <c r="B246" s="47" t="s">
        <v>815</v>
      </c>
      <c r="C246" s="5"/>
    </row>
    <row r="247" spans="1:3" s="8" customFormat="1" ht="22.5">
      <c r="A247" s="46" t="s">
        <v>816</v>
      </c>
      <c r="B247" s="48"/>
      <c r="C247" s="5"/>
    </row>
    <row r="248" spans="1:3" s="8" customFormat="1">
      <c r="A248" s="3" t="s">
        <v>170</v>
      </c>
      <c r="B248" s="47" t="s">
        <v>817</v>
      </c>
      <c r="C248" s="5"/>
    </row>
    <row r="249" spans="1:3" s="8" customFormat="1">
      <c r="A249" s="46" t="s">
        <v>818</v>
      </c>
      <c r="B249" s="48" t="s">
        <v>819</v>
      </c>
      <c r="C249" s="5"/>
    </row>
    <row r="250" spans="1:3" s="8" customFormat="1">
      <c r="A250" s="46" t="s">
        <v>820</v>
      </c>
      <c r="B250" s="48" t="s">
        <v>821</v>
      </c>
      <c r="C250" s="5"/>
    </row>
    <row r="251" spans="1:3" s="8" customFormat="1">
      <c r="A251" s="3" t="s">
        <v>171</v>
      </c>
      <c r="B251" s="47" t="s">
        <v>822</v>
      </c>
      <c r="C251" s="5"/>
    </row>
    <row r="252" spans="1:3" s="8" customFormat="1">
      <c r="A252" s="3" t="s">
        <v>172</v>
      </c>
      <c r="B252" s="47" t="s">
        <v>823</v>
      </c>
      <c r="C252" s="49"/>
    </row>
    <row r="253" spans="1:3" s="55" customFormat="1">
      <c r="A253" s="46" t="s">
        <v>824</v>
      </c>
      <c r="B253" s="47" t="s">
        <v>825</v>
      </c>
      <c r="C253" s="5"/>
    </row>
    <row r="254" spans="1:3" s="8" customFormat="1">
      <c r="A254" s="28" t="s">
        <v>826</v>
      </c>
      <c r="B254" s="57" t="s">
        <v>827</v>
      </c>
      <c r="C254" s="27"/>
    </row>
    <row r="255" spans="1:3" s="8" customFormat="1">
      <c r="A255" s="3" t="s">
        <v>173</v>
      </c>
      <c r="B255" s="47" t="s">
        <v>828</v>
      </c>
      <c r="C255" s="5"/>
    </row>
    <row r="256" spans="1:3" s="8" customFormat="1">
      <c r="A256" s="3" t="s">
        <v>174</v>
      </c>
      <c r="B256" s="47" t="s">
        <v>829</v>
      </c>
      <c r="C256" s="5"/>
    </row>
    <row r="257" spans="1:3" s="8" customFormat="1" ht="33.75">
      <c r="A257" s="46" t="s">
        <v>830</v>
      </c>
      <c r="B257" s="48" t="s">
        <v>831</v>
      </c>
      <c r="C257" s="5"/>
    </row>
    <row r="258" spans="1:3" s="8" customFormat="1">
      <c r="A258" s="46" t="s">
        <v>832</v>
      </c>
      <c r="B258" s="47" t="s">
        <v>833</v>
      </c>
      <c r="C258" s="5"/>
    </row>
    <row r="259" spans="1:3" s="8" customFormat="1">
      <c r="A259" s="46" t="s">
        <v>834</v>
      </c>
      <c r="B259" s="48" t="s">
        <v>835</v>
      </c>
      <c r="C259" s="5"/>
    </row>
    <row r="260" spans="1:3" s="8" customFormat="1">
      <c r="A260" s="3" t="s">
        <v>175</v>
      </c>
      <c r="B260" s="47"/>
      <c r="C260" s="5"/>
    </row>
    <row r="261" spans="1:3" s="8" customFormat="1">
      <c r="A261" s="3" t="s">
        <v>176</v>
      </c>
      <c r="B261" s="47"/>
      <c r="C261" s="5"/>
    </row>
    <row r="262" spans="1:3" s="8" customFormat="1">
      <c r="A262" s="3" t="s">
        <v>177</v>
      </c>
      <c r="B262" s="47" t="s">
        <v>836</v>
      </c>
      <c r="C262" s="5"/>
    </row>
    <row r="263" spans="1:3" s="8" customFormat="1">
      <c r="A263" s="3" t="s">
        <v>178</v>
      </c>
      <c r="B263" s="47" t="s">
        <v>837</v>
      </c>
      <c r="C263" s="5"/>
    </row>
    <row r="264" spans="1:3" s="30" customFormat="1">
      <c r="A264" s="23" t="s">
        <v>179</v>
      </c>
      <c r="B264" s="43" t="s">
        <v>838</v>
      </c>
      <c r="C264" s="21"/>
    </row>
    <row r="265" spans="1:3">
      <c r="A265" s="3" t="s">
        <v>180</v>
      </c>
      <c r="B265" s="47" t="s">
        <v>839</v>
      </c>
    </row>
    <row r="266" spans="1:3">
      <c r="A266" s="3" t="s">
        <v>181</v>
      </c>
    </row>
    <row r="267" spans="1:3">
      <c r="A267" s="3" t="s">
        <v>840</v>
      </c>
      <c r="B267" s="47" t="s">
        <v>841</v>
      </c>
    </row>
    <row r="268" spans="1:3">
      <c r="A268" s="3" t="s">
        <v>182</v>
      </c>
      <c r="B268" s="47" t="s">
        <v>842</v>
      </c>
    </row>
    <row r="269" spans="1:3">
      <c r="A269" s="3" t="s">
        <v>183</v>
      </c>
    </row>
    <row r="270" spans="1:3">
      <c r="A270" s="3" t="s">
        <v>184</v>
      </c>
      <c r="B270" s="47" t="s">
        <v>843</v>
      </c>
    </row>
    <row r="271" spans="1:3">
      <c r="A271" s="3" t="s">
        <v>185</v>
      </c>
      <c r="B271" s="47" t="s">
        <v>843</v>
      </c>
    </row>
    <row r="272" spans="1:3" s="29" customFormat="1">
      <c r="A272" s="3" t="s">
        <v>186</v>
      </c>
      <c r="B272" s="47" t="s">
        <v>844</v>
      </c>
      <c r="C272" s="21"/>
    </row>
    <row r="273" spans="1:3">
      <c r="A273" s="3" t="s">
        <v>187</v>
      </c>
      <c r="B273" s="47" t="s">
        <v>845</v>
      </c>
    </row>
    <row r="274" spans="1:3">
      <c r="A274" s="3" t="s">
        <v>188</v>
      </c>
      <c r="B274" s="47" t="s">
        <v>846</v>
      </c>
    </row>
    <row r="275" spans="1:3">
      <c r="A275" s="3" t="s">
        <v>189</v>
      </c>
      <c r="B275" s="47" t="s">
        <v>847</v>
      </c>
    </row>
    <row r="276" spans="1:3">
      <c r="A276" s="3" t="s">
        <v>190</v>
      </c>
      <c r="B276" s="47" t="s">
        <v>848</v>
      </c>
    </row>
    <row r="277" spans="1:3">
      <c r="A277" s="3" t="s">
        <v>191</v>
      </c>
      <c r="B277" s="47" t="s">
        <v>849</v>
      </c>
    </row>
    <row r="278" spans="1:3">
      <c r="A278" s="3" t="s">
        <v>192</v>
      </c>
      <c r="B278" s="47" t="s">
        <v>850</v>
      </c>
      <c r="C278" s="45"/>
    </row>
    <row r="279" spans="1:3">
      <c r="A279" s="3" t="s">
        <v>851</v>
      </c>
    </row>
    <row r="280" spans="1:3">
      <c r="A280" s="3" t="s">
        <v>193</v>
      </c>
      <c r="B280" s="47" t="s">
        <v>852</v>
      </c>
    </row>
    <row r="281" spans="1:3">
      <c r="A281" s="3" t="s">
        <v>194</v>
      </c>
      <c r="B281" s="47" t="s">
        <v>853</v>
      </c>
    </row>
    <row r="282" spans="1:3" ht="31.15" customHeight="1">
      <c r="A282" s="3" t="s">
        <v>195</v>
      </c>
    </row>
    <row r="283" spans="1:3">
      <c r="A283" s="3" t="s">
        <v>196</v>
      </c>
      <c r="B283" s="19"/>
    </row>
    <row r="284" spans="1:3">
      <c r="A284" s="3" t="s">
        <v>197</v>
      </c>
      <c r="B284" s="19"/>
    </row>
    <row r="285" spans="1:3" s="29" customFormat="1">
      <c r="A285" s="3" t="s">
        <v>198</v>
      </c>
      <c r="B285" s="47"/>
      <c r="C285" s="21"/>
    </row>
    <row r="286" spans="1:3">
      <c r="A286" s="3" t="s">
        <v>199</v>
      </c>
      <c r="B286" s="47" t="s">
        <v>854</v>
      </c>
    </row>
    <row r="287" spans="1:3">
      <c r="A287" s="3" t="s">
        <v>200</v>
      </c>
      <c r="B287" s="47" t="s">
        <v>855</v>
      </c>
    </row>
    <row r="288" spans="1:3">
      <c r="A288" s="3" t="s">
        <v>201</v>
      </c>
      <c r="B288" s="47" t="s">
        <v>856</v>
      </c>
    </row>
    <row r="289" spans="1:2">
      <c r="A289" s="3" t="s">
        <v>202</v>
      </c>
    </row>
    <row r="290" spans="1:2">
      <c r="A290" s="3" t="s">
        <v>203</v>
      </c>
      <c r="B290" s="47" t="s">
        <v>857</v>
      </c>
    </row>
    <row r="291" spans="1:2">
      <c r="A291" s="3" t="s">
        <v>204</v>
      </c>
    </row>
    <row r="292" spans="1:2">
      <c r="A292" s="3" t="s">
        <v>205</v>
      </c>
      <c r="B292" s="47" t="s">
        <v>858</v>
      </c>
    </row>
    <row r="293" spans="1:2">
      <c r="A293" s="3" t="s">
        <v>206</v>
      </c>
    </row>
    <row r="294" spans="1:2">
      <c r="A294" s="3" t="s">
        <v>207</v>
      </c>
    </row>
    <row r="295" spans="1:2">
      <c r="A295" s="3" t="s">
        <v>208</v>
      </c>
      <c r="B295" s="47" t="s">
        <v>859</v>
      </c>
    </row>
    <row r="296" spans="1:2">
      <c r="A296" s="3" t="s">
        <v>209</v>
      </c>
    </row>
    <row r="297" spans="1:2">
      <c r="A297" s="3" t="s">
        <v>210</v>
      </c>
      <c r="B297" s="47" t="s">
        <v>860</v>
      </c>
    </row>
    <row r="298" spans="1:2">
      <c r="A298" s="46" t="s">
        <v>211</v>
      </c>
      <c r="B298" s="48" t="s">
        <v>861</v>
      </c>
    </row>
    <row r="299" spans="1:2">
      <c r="A299" s="3" t="s">
        <v>212</v>
      </c>
    </row>
    <row r="300" spans="1:2">
      <c r="A300" s="3" t="s">
        <v>213</v>
      </c>
    </row>
    <row r="301" spans="1:2">
      <c r="A301" s="3" t="s">
        <v>214</v>
      </c>
      <c r="B301" s="47" t="s">
        <v>862</v>
      </c>
    </row>
    <row r="302" spans="1:2">
      <c r="A302" s="3" t="s">
        <v>215</v>
      </c>
      <c r="B302" s="47" t="s">
        <v>863</v>
      </c>
    </row>
    <row r="303" spans="1:2">
      <c r="A303" s="3" t="s">
        <v>216</v>
      </c>
    </row>
    <row r="304" spans="1:2">
      <c r="A304" s="3" t="s">
        <v>217</v>
      </c>
      <c r="B304" s="47" t="s">
        <v>864</v>
      </c>
    </row>
    <row r="305" spans="1:3">
      <c r="A305" s="3" t="s">
        <v>218</v>
      </c>
      <c r="B305" s="47" t="s">
        <v>865</v>
      </c>
    </row>
    <row r="306" spans="1:3">
      <c r="A306" s="3" t="s">
        <v>219</v>
      </c>
      <c r="B306" s="47" t="s">
        <v>866</v>
      </c>
    </row>
    <row r="307" spans="1:3">
      <c r="A307" s="3" t="s">
        <v>220</v>
      </c>
      <c r="B307" s="47" t="s">
        <v>867</v>
      </c>
    </row>
    <row r="308" spans="1:3" ht="33.75">
      <c r="A308" s="3" t="s">
        <v>221</v>
      </c>
      <c r="B308" s="47" t="s">
        <v>868</v>
      </c>
    </row>
    <row r="309" spans="1:3">
      <c r="A309" s="3" t="s">
        <v>222</v>
      </c>
      <c r="B309" s="47" t="s">
        <v>869</v>
      </c>
    </row>
    <row r="310" spans="1:3">
      <c r="A310" s="3" t="s">
        <v>223</v>
      </c>
    </row>
    <row r="311" spans="1:3">
      <c r="A311" s="3" t="s">
        <v>224</v>
      </c>
    </row>
    <row r="312" spans="1:3">
      <c r="A312" s="3" t="s">
        <v>225</v>
      </c>
    </row>
    <row r="313" spans="1:3">
      <c r="A313" s="3" t="s">
        <v>226</v>
      </c>
      <c r="B313" s="47" t="s">
        <v>870</v>
      </c>
      <c r="C313" s="29"/>
    </row>
    <row r="314" spans="1:3">
      <c r="A314" s="28" t="s">
        <v>227</v>
      </c>
      <c r="B314" s="57" t="s">
        <v>871</v>
      </c>
    </row>
    <row r="315" spans="1:3">
      <c r="A315" s="3" t="s">
        <v>228</v>
      </c>
    </row>
    <row r="316" spans="1:3">
      <c r="A316" s="46" t="s">
        <v>872</v>
      </c>
      <c r="B316" s="48"/>
    </row>
    <row r="317" spans="1:3">
      <c r="A317" s="3" t="s">
        <v>229</v>
      </c>
      <c r="B317" s="47" t="s">
        <v>873</v>
      </c>
    </row>
    <row r="318" spans="1:3">
      <c r="A318" s="3" t="s">
        <v>230</v>
      </c>
      <c r="B318" s="19" t="s">
        <v>874</v>
      </c>
    </row>
    <row r="319" spans="1:3">
      <c r="A319" s="3" t="s">
        <v>231</v>
      </c>
      <c r="B319" s="68" t="s">
        <v>875</v>
      </c>
    </row>
    <row r="320" spans="1:3">
      <c r="A320" s="3" t="s">
        <v>232</v>
      </c>
      <c r="B320" s="47" t="s">
        <v>876</v>
      </c>
    </row>
    <row r="321" spans="1:3">
      <c r="A321" s="3" t="s">
        <v>233</v>
      </c>
      <c r="B321" s="47" t="s">
        <v>877</v>
      </c>
    </row>
    <row r="322" spans="1:3">
      <c r="A322" s="3" t="s">
        <v>234</v>
      </c>
      <c r="B322" s="47" t="s">
        <v>878</v>
      </c>
    </row>
    <row r="323" spans="1:3">
      <c r="A323" s="3" t="s">
        <v>235</v>
      </c>
    </row>
    <row r="324" spans="1:3">
      <c r="A324" s="50" t="s">
        <v>879</v>
      </c>
      <c r="B324" s="48" t="s">
        <v>880</v>
      </c>
    </row>
    <row r="325" spans="1:3">
      <c r="A325" s="50" t="s">
        <v>42</v>
      </c>
      <c r="B325" s="48" t="s">
        <v>881</v>
      </c>
      <c r="C325" s="45"/>
    </row>
    <row r="326" spans="1:3" ht="33.75">
      <c r="A326" s="54" t="s">
        <v>882</v>
      </c>
      <c r="B326" s="48" t="s">
        <v>883</v>
      </c>
    </row>
    <row r="327" spans="1:3">
      <c r="A327" s="50" t="s">
        <v>884</v>
      </c>
      <c r="B327" s="48"/>
    </row>
    <row r="328" spans="1:3">
      <c r="A328" s="50" t="s">
        <v>885</v>
      </c>
      <c r="B328" s="48"/>
      <c r="C328" s="45"/>
    </row>
    <row r="329" spans="1:3">
      <c r="A329" s="50" t="s">
        <v>43</v>
      </c>
      <c r="B329" s="47" t="s">
        <v>28</v>
      </c>
    </row>
    <row r="330" spans="1:3">
      <c r="A330" s="50" t="s">
        <v>236</v>
      </c>
      <c r="B330" s="48" t="s">
        <v>886</v>
      </c>
    </row>
    <row r="331" spans="1:3">
      <c r="A331" s="50" t="s">
        <v>44</v>
      </c>
      <c r="B331" s="48" t="s">
        <v>887</v>
      </c>
    </row>
    <row r="332" spans="1:3">
      <c r="A332" s="73" t="s">
        <v>237</v>
      </c>
      <c r="B332" s="47" t="s">
        <v>888</v>
      </c>
    </row>
    <row r="333" spans="1:3">
      <c r="A333" s="3" t="s">
        <v>238</v>
      </c>
      <c r="B333" s="47" t="s">
        <v>889</v>
      </c>
    </row>
    <row r="334" spans="1:3">
      <c r="A334" s="3" t="s">
        <v>239</v>
      </c>
      <c r="B334" s="47" t="s">
        <v>890</v>
      </c>
    </row>
    <row r="335" spans="1:3">
      <c r="A335" s="3" t="s">
        <v>240</v>
      </c>
      <c r="B335" s="47" t="s">
        <v>891</v>
      </c>
    </row>
    <row r="336" spans="1:3">
      <c r="A336" s="3" t="s">
        <v>241</v>
      </c>
      <c r="B336" s="47" t="s">
        <v>892</v>
      </c>
    </row>
    <row r="337" spans="1:3">
      <c r="A337" s="3" t="s">
        <v>242</v>
      </c>
      <c r="B337" s="47" t="s">
        <v>893</v>
      </c>
      <c r="C337" s="45"/>
    </row>
    <row r="338" spans="1:3">
      <c r="A338" s="58" t="s">
        <v>894</v>
      </c>
      <c r="B338" s="57" t="s">
        <v>2</v>
      </c>
      <c r="C338" s="74"/>
    </row>
    <row r="339" spans="1:3">
      <c r="A339" s="46" t="s">
        <v>895</v>
      </c>
      <c r="B339" s="75"/>
    </row>
    <row r="340" spans="1:3">
      <c r="A340" s="3" t="s">
        <v>243</v>
      </c>
      <c r="B340" s="47" t="s">
        <v>896</v>
      </c>
    </row>
    <row r="341" spans="1:3" ht="33" customHeight="1">
      <c r="A341" s="3" t="s">
        <v>244</v>
      </c>
      <c r="B341" s="47" t="s">
        <v>897</v>
      </c>
    </row>
    <row r="342" spans="1:3" ht="12.6" customHeight="1">
      <c r="A342" s="3" t="s">
        <v>245</v>
      </c>
      <c r="B342" s="47" t="s">
        <v>898</v>
      </c>
      <c r="C342" s="45"/>
    </row>
    <row r="343" spans="1:3">
      <c r="A343" s="3" t="s">
        <v>899</v>
      </c>
      <c r="B343" s="48" t="s">
        <v>900</v>
      </c>
      <c r="C343" s="45"/>
    </row>
    <row r="344" spans="1:3">
      <c r="A344" s="3" t="s">
        <v>901</v>
      </c>
      <c r="B344" s="48" t="s">
        <v>902</v>
      </c>
      <c r="C344" s="45"/>
    </row>
    <row r="345" spans="1:3" ht="22.5">
      <c r="A345" s="46" t="s">
        <v>903</v>
      </c>
      <c r="B345" s="48" t="s">
        <v>904</v>
      </c>
      <c r="C345" s="74"/>
    </row>
    <row r="346" spans="1:3" ht="22.5">
      <c r="A346" s="46" t="s">
        <v>903</v>
      </c>
      <c r="B346" s="48" t="s">
        <v>904</v>
      </c>
    </row>
    <row r="347" spans="1:3">
      <c r="A347" s="3" t="s">
        <v>246</v>
      </c>
      <c r="B347" s="47" t="s">
        <v>905</v>
      </c>
    </row>
    <row r="348" spans="1:3">
      <c r="A348" s="46" t="s">
        <v>906</v>
      </c>
      <c r="B348" s="47" t="s">
        <v>21</v>
      </c>
    </row>
    <row r="349" spans="1:3">
      <c r="A349" s="3" t="s">
        <v>247</v>
      </c>
      <c r="B349" s="47" t="s">
        <v>907</v>
      </c>
      <c r="C349" s="45"/>
    </row>
    <row r="350" spans="1:3">
      <c r="A350" s="23" t="s">
        <v>248</v>
      </c>
      <c r="B350" s="43" t="s">
        <v>908</v>
      </c>
    </row>
    <row r="351" spans="1:3" s="5" customFormat="1">
      <c r="A351" s="46" t="s">
        <v>909</v>
      </c>
      <c r="B351" s="47" t="s">
        <v>910</v>
      </c>
    </row>
    <row r="352" spans="1:3" s="5" customFormat="1">
      <c r="A352" s="3" t="s">
        <v>249</v>
      </c>
      <c r="B352" s="47" t="s">
        <v>911</v>
      </c>
    </row>
    <row r="353" spans="1:3" s="5" customFormat="1">
      <c r="A353" s="3" t="s">
        <v>912</v>
      </c>
      <c r="B353" s="47" t="s">
        <v>913</v>
      </c>
    </row>
    <row r="354" spans="1:3" s="5" customFormat="1" ht="22.5">
      <c r="A354" s="3" t="s">
        <v>250</v>
      </c>
      <c r="B354" s="47" t="s">
        <v>914</v>
      </c>
    </row>
    <row r="355" spans="1:3" s="5" customFormat="1">
      <c r="A355" s="3" t="s">
        <v>456</v>
      </c>
      <c r="B355" s="47" t="s">
        <v>915</v>
      </c>
      <c r="C355" s="27"/>
    </row>
    <row r="356" spans="1:3" s="5" customFormat="1">
      <c r="A356" s="46" t="s">
        <v>916</v>
      </c>
      <c r="B356" s="48" t="s">
        <v>917</v>
      </c>
    </row>
    <row r="357" spans="1:3" s="5" customFormat="1">
      <c r="A357" s="28" t="s">
        <v>251</v>
      </c>
      <c r="B357" s="57" t="s">
        <v>918</v>
      </c>
    </row>
    <row r="358" spans="1:3" s="5" customFormat="1">
      <c r="A358" s="3" t="s">
        <v>457</v>
      </c>
      <c r="B358" s="47" t="s">
        <v>919</v>
      </c>
    </row>
    <row r="359" spans="1:3" s="5" customFormat="1">
      <c r="A359" s="3" t="s">
        <v>252</v>
      </c>
      <c r="B359" s="47" t="s">
        <v>920</v>
      </c>
    </row>
    <row r="360" spans="1:3" s="5" customFormat="1">
      <c r="A360" s="3" t="s">
        <v>458</v>
      </c>
      <c r="B360" s="47" t="s">
        <v>921</v>
      </c>
    </row>
    <row r="361" spans="1:3" s="5" customFormat="1">
      <c r="A361" s="3" t="s">
        <v>253</v>
      </c>
      <c r="B361" s="47" t="s">
        <v>922</v>
      </c>
    </row>
    <row r="362" spans="1:3" s="5" customFormat="1" ht="33.75">
      <c r="A362" s="3" t="s">
        <v>459</v>
      </c>
      <c r="B362" s="47" t="s">
        <v>923</v>
      </c>
    </row>
    <row r="363" spans="1:3" s="5" customFormat="1">
      <c r="A363" s="3" t="s">
        <v>254</v>
      </c>
      <c r="B363" s="47" t="s">
        <v>924</v>
      </c>
    </row>
    <row r="364" spans="1:3" s="5" customFormat="1">
      <c r="A364" s="3" t="s">
        <v>255</v>
      </c>
      <c r="B364" s="47" t="s">
        <v>925</v>
      </c>
      <c r="C364" s="27"/>
    </row>
    <row r="365" spans="1:3" s="5" customFormat="1" ht="19.149999999999999" customHeight="1">
      <c r="A365" s="28" t="s">
        <v>256</v>
      </c>
      <c r="B365" s="57"/>
    </row>
    <row r="366" spans="1:3" s="5" customFormat="1">
      <c r="A366" s="3" t="s">
        <v>460</v>
      </c>
      <c r="B366" s="47" t="s">
        <v>926</v>
      </c>
    </row>
    <row r="367" spans="1:3" s="5" customFormat="1">
      <c r="A367" s="3" t="s">
        <v>461</v>
      </c>
      <c r="B367" s="47" t="s">
        <v>927</v>
      </c>
    </row>
    <row r="368" spans="1:3" s="5" customFormat="1">
      <c r="A368" s="3" t="s">
        <v>257</v>
      </c>
      <c r="B368" s="47" t="s">
        <v>928</v>
      </c>
      <c r="C368" s="56"/>
    </row>
    <row r="369" spans="1:3" s="5" customFormat="1">
      <c r="A369" s="46" t="s">
        <v>929</v>
      </c>
      <c r="B369" s="48"/>
    </row>
    <row r="370" spans="1:3" s="5" customFormat="1">
      <c r="A370" s="46" t="s">
        <v>45</v>
      </c>
      <c r="B370" s="48" t="s">
        <v>930</v>
      </c>
      <c r="C370" s="49"/>
    </row>
    <row r="371" spans="1:3" s="5" customFormat="1">
      <c r="A371" s="46" t="s">
        <v>931</v>
      </c>
      <c r="B371" s="47" t="s">
        <v>932</v>
      </c>
      <c r="C371" s="49"/>
    </row>
    <row r="372" spans="1:3" s="5" customFormat="1">
      <c r="A372" s="46" t="s">
        <v>933</v>
      </c>
      <c r="B372" s="47" t="s">
        <v>934</v>
      </c>
      <c r="C372" s="49"/>
    </row>
    <row r="373" spans="1:3" s="5" customFormat="1">
      <c r="A373" s="46" t="s">
        <v>935</v>
      </c>
      <c r="B373" s="48"/>
      <c r="C373" s="49"/>
    </row>
    <row r="374" spans="1:3" s="5" customFormat="1">
      <c r="A374" s="46" t="s">
        <v>936</v>
      </c>
      <c r="B374" s="47" t="s">
        <v>937</v>
      </c>
    </row>
    <row r="375" spans="1:3" s="5" customFormat="1">
      <c r="A375" s="3" t="s">
        <v>258</v>
      </c>
      <c r="B375" s="47" t="s">
        <v>938</v>
      </c>
    </row>
    <row r="376" spans="1:3" s="5" customFormat="1">
      <c r="A376" s="3" t="s">
        <v>259</v>
      </c>
      <c r="B376" s="47" t="s">
        <v>939</v>
      </c>
    </row>
    <row r="377" spans="1:3" s="5" customFormat="1">
      <c r="A377" s="3" t="s">
        <v>462</v>
      </c>
      <c r="B377" s="47" t="s">
        <v>940</v>
      </c>
    </row>
    <row r="378" spans="1:3" s="5" customFormat="1">
      <c r="A378" s="3" t="s">
        <v>260</v>
      </c>
      <c r="B378" s="47" t="s">
        <v>653</v>
      </c>
    </row>
    <row r="379" spans="1:3" s="5" customFormat="1">
      <c r="A379" s="64" t="s">
        <v>941</v>
      </c>
      <c r="B379" s="48" t="s">
        <v>942</v>
      </c>
    </row>
    <row r="380" spans="1:3" s="5" customFormat="1">
      <c r="A380" s="3" t="s">
        <v>261</v>
      </c>
      <c r="B380" s="47"/>
    </row>
    <row r="381" spans="1:3" s="5" customFormat="1" ht="31.9" customHeight="1">
      <c r="A381" s="3" t="s">
        <v>262</v>
      </c>
      <c r="B381" s="47" t="s">
        <v>943</v>
      </c>
    </row>
    <row r="382" spans="1:3" s="5" customFormat="1">
      <c r="A382" s="3" t="s">
        <v>263</v>
      </c>
      <c r="B382" s="47" t="s">
        <v>944</v>
      </c>
      <c r="C382" s="27"/>
    </row>
    <row r="383" spans="1:3" s="5" customFormat="1">
      <c r="A383" s="28" t="s">
        <v>264</v>
      </c>
      <c r="B383" s="57" t="s">
        <v>945</v>
      </c>
    </row>
    <row r="384" spans="1:3" s="5" customFormat="1">
      <c r="A384" s="3" t="s">
        <v>265</v>
      </c>
      <c r="B384" s="47" t="s">
        <v>946</v>
      </c>
    </row>
    <row r="385" spans="1:3" s="5" customFormat="1">
      <c r="A385" s="3" t="s">
        <v>266</v>
      </c>
      <c r="B385" s="47" t="s">
        <v>947</v>
      </c>
      <c r="C385" s="49"/>
    </row>
    <row r="386" spans="1:3" s="5" customFormat="1">
      <c r="A386" s="46" t="s">
        <v>948</v>
      </c>
      <c r="B386" s="47" t="s">
        <v>949</v>
      </c>
    </row>
    <row r="387" spans="1:3" s="5" customFormat="1">
      <c r="A387" s="46" t="s">
        <v>950</v>
      </c>
      <c r="B387" s="48" t="s">
        <v>951</v>
      </c>
    </row>
    <row r="388" spans="1:3" s="5" customFormat="1">
      <c r="A388" s="3" t="s">
        <v>267</v>
      </c>
      <c r="B388" s="47" t="s">
        <v>952</v>
      </c>
    </row>
    <row r="389" spans="1:3" s="5" customFormat="1">
      <c r="A389" s="3" t="s">
        <v>268</v>
      </c>
      <c r="B389" s="47" t="s">
        <v>953</v>
      </c>
    </row>
    <row r="390" spans="1:3" s="5" customFormat="1">
      <c r="A390" s="3" t="s">
        <v>269</v>
      </c>
      <c r="B390" s="47" t="s">
        <v>954</v>
      </c>
    </row>
    <row r="391" spans="1:3" s="5" customFormat="1">
      <c r="A391" s="3" t="s">
        <v>955</v>
      </c>
      <c r="B391" s="47" t="s">
        <v>956</v>
      </c>
    </row>
    <row r="392" spans="1:3" s="5" customFormat="1">
      <c r="A392" s="46" t="s">
        <v>957</v>
      </c>
      <c r="B392" s="47" t="s">
        <v>20</v>
      </c>
      <c r="C392" s="60"/>
    </row>
    <row r="393" spans="1:3" s="5" customFormat="1">
      <c r="A393" s="3" t="s">
        <v>270</v>
      </c>
      <c r="B393" s="76" t="s">
        <v>958</v>
      </c>
      <c r="C393" s="56"/>
    </row>
    <row r="394" spans="1:3" s="5" customFormat="1">
      <c r="A394" s="3" t="s">
        <v>271</v>
      </c>
      <c r="B394" s="47"/>
    </row>
    <row r="395" spans="1:3" s="5" customFormat="1">
      <c r="A395" s="3" t="s">
        <v>272</v>
      </c>
      <c r="B395" s="47" t="s">
        <v>959</v>
      </c>
    </row>
    <row r="396" spans="1:3" s="5" customFormat="1">
      <c r="A396" s="3" t="s">
        <v>273</v>
      </c>
      <c r="B396" s="47" t="s">
        <v>960</v>
      </c>
    </row>
    <row r="397" spans="1:3" s="5" customFormat="1">
      <c r="A397" s="3" t="s">
        <v>274</v>
      </c>
      <c r="B397" s="47"/>
    </row>
    <row r="398" spans="1:3" s="5" customFormat="1">
      <c r="A398" s="3" t="s">
        <v>275</v>
      </c>
      <c r="B398" s="47"/>
    </row>
    <row r="399" spans="1:3" s="5" customFormat="1">
      <c r="A399" s="3" t="s">
        <v>276</v>
      </c>
      <c r="B399" s="47"/>
    </row>
    <row r="400" spans="1:3" s="5" customFormat="1">
      <c r="A400" s="3" t="s">
        <v>544</v>
      </c>
      <c r="B400" s="47" t="s">
        <v>961</v>
      </c>
    </row>
    <row r="401" spans="1:3" s="5" customFormat="1">
      <c r="A401" s="3" t="s">
        <v>277</v>
      </c>
      <c r="B401" s="47" t="s">
        <v>962</v>
      </c>
    </row>
    <row r="402" spans="1:3" s="5" customFormat="1">
      <c r="A402" s="46" t="s">
        <v>46</v>
      </c>
      <c r="B402" s="48"/>
    </row>
    <row r="403" spans="1:3" s="5" customFormat="1">
      <c r="A403" s="3" t="s">
        <v>278</v>
      </c>
      <c r="B403" s="47" t="s">
        <v>963</v>
      </c>
    </row>
    <row r="404" spans="1:3" s="5" customFormat="1">
      <c r="A404" s="46" t="s">
        <v>964</v>
      </c>
      <c r="B404" s="48" t="s">
        <v>965</v>
      </c>
    </row>
    <row r="405" spans="1:3" s="5" customFormat="1">
      <c r="A405" s="3" t="s">
        <v>279</v>
      </c>
      <c r="B405" s="47"/>
    </row>
    <row r="406" spans="1:3" s="5" customFormat="1">
      <c r="A406" s="3" t="s">
        <v>280</v>
      </c>
      <c r="B406" s="47" t="s">
        <v>966</v>
      </c>
    </row>
    <row r="407" spans="1:3" s="77" customFormat="1">
      <c r="A407" s="3" t="s">
        <v>281</v>
      </c>
      <c r="B407" s="47" t="s">
        <v>967</v>
      </c>
      <c r="C407" s="5"/>
    </row>
    <row r="408" spans="1:3" s="5" customFormat="1">
      <c r="A408" s="3" t="s">
        <v>282</v>
      </c>
      <c r="B408" s="47" t="s">
        <v>968</v>
      </c>
    </row>
    <row r="409" spans="1:3" s="5" customFormat="1">
      <c r="A409" s="3" t="s">
        <v>283</v>
      </c>
      <c r="B409" s="47" t="s">
        <v>6</v>
      </c>
    </row>
    <row r="410" spans="1:3" s="5" customFormat="1">
      <c r="A410" s="3" t="s">
        <v>284</v>
      </c>
      <c r="B410" s="47" t="s">
        <v>969</v>
      </c>
    </row>
    <row r="411" spans="1:3" s="5" customFormat="1">
      <c r="A411" s="3" t="s">
        <v>539</v>
      </c>
      <c r="B411" s="48" t="s">
        <v>938</v>
      </c>
    </row>
    <row r="412" spans="1:3" s="5" customFormat="1">
      <c r="A412" s="46" t="s">
        <v>970</v>
      </c>
      <c r="B412" s="19"/>
      <c r="C412" s="49"/>
    </row>
    <row r="413" spans="1:3" s="5" customFormat="1">
      <c r="A413" s="3" t="s">
        <v>971</v>
      </c>
      <c r="B413" s="48"/>
      <c r="C413" s="49"/>
    </row>
    <row r="414" spans="1:3" s="5" customFormat="1">
      <c r="A414" s="46" t="s">
        <v>971</v>
      </c>
      <c r="B414" s="48"/>
      <c r="C414" s="49"/>
    </row>
    <row r="415" spans="1:3" s="5" customFormat="1">
      <c r="A415" s="3" t="s">
        <v>971</v>
      </c>
      <c r="B415" s="48"/>
      <c r="C415" s="49"/>
    </row>
    <row r="416" spans="1:3" s="5" customFormat="1">
      <c r="A416" s="3" t="s">
        <v>971</v>
      </c>
      <c r="B416" s="48"/>
      <c r="C416" s="49"/>
    </row>
    <row r="417" spans="1:3" s="5" customFormat="1">
      <c r="A417" s="3" t="s">
        <v>971</v>
      </c>
      <c r="B417" s="48"/>
      <c r="C417" s="49"/>
    </row>
    <row r="418" spans="1:3" s="27" customFormat="1">
      <c r="A418" s="46" t="s">
        <v>971</v>
      </c>
      <c r="B418" s="48"/>
      <c r="C418" s="49"/>
    </row>
    <row r="419" spans="1:3" s="27" customFormat="1">
      <c r="A419" s="3" t="s">
        <v>970</v>
      </c>
      <c r="B419" s="48"/>
      <c r="C419" s="49"/>
    </row>
    <row r="420" spans="1:3" s="5" customFormat="1">
      <c r="A420" s="3" t="s">
        <v>970</v>
      </c>
      <c r="B420" s="48"/>
      <c r="C420" s="49"/>
    </row>
    <row r="421" spans="1:3" s="5" customFormat="1">
      <c r="A421" s="46" t="s">
        <v>971</v>
      </c>
      <c r="B421" s="48"/>
      <c r="C421" s="49"/>
    </row>
    <row r="422" spans="1:3" s="5" customFormat="1">
      <c r="A422" s="46" t="s">
        <v>970</v>
      </c>
      <c r="B422" s="48"/>
      <c r="C422" s="49"/>
    </row>
    <row r="423" spans="1:3" s="5" customFormat="1">
      <c r="A423" s="46" t="s">
        <v>971</v>
      </c>
      <c r="B423" s="48"/>
      <c r="C423" s="49"/>
    </row>
    <row r="424" spans="1:3" s="5" customFormat="1">
      <c r="A424" s="3" t="s">
        <v>970</v>
      </c>
      <c r="B424" s="48"/>
      <c r="C424" s="49"/>
    </row>
    <row r="425" spans="1:3" s="5" customFormat="1">
      <c r="A425" s="3" t="s">
        <v>970</v>
      </c>
      <c r="B425" s="48"/>
      <c r="C425" s="49"/>
    </row>
    <row r="426" spans="1:3" s="5" customFormat="1">
      <c r="A426" s="3" t="s">
        <v>970</v>
      </c>
      <c r="B426" s="48"/>
      <c r="C426" s="49"/>
    </row>
    <row r="427" spans="1:3" s="5" customFormat="1">
      <c r="A427" s="46" t="s">
        <v>971</v>
      </c>
      <c r="B427" s="48"/>
      <c r="C427" s="49"/>
    </row>
    <row r="428" spans="1:3" s="5" customFormat="1">
      <c r="A428" s="46" t="s">
        <v>970</v>
      </c>
      <c r="B428" s="48"/>
      <c r="C428" s="49"/>
    </row>
    <row r="429" spans="1:3" s="27" customFormat="1">
      <c r="A429" s="3" t="s">
        <v>970</v>
      </c>
      <c r="B429" s="48"/>
      <c r="C429" s="49"/>
    </row>
    <row r="430" spans="1:3" s="5" customFormat="1">
      <c r="A430" s="3" t="s">
        <v>971</v>
      </c>
      <c r="B430" s="48"/>
      <c r="C430" s="49"/>
    </row>
    <row r="431" spans="1:3" s="5" customFormat="1">
      <c r="A431" s="3" t="s">
        <v>971</v>
      </c>
      <c r="B431" s="48"/>
      <c r="C431" s="56"/>
    </row>
    <row r="432" spans="1:3" s="5" customFormat="1">
      <c r="A432" s="46" t="s">
        <v>970</v>
      </c>
      <c r="B432" s="48"/>
      <c r="C432" s="56"/>
    </row>
    <row r="433" spans="1:3" s="5" customFormat="1">
      <c r="A433" s="3" t="s">
        <v>970</v>
      </c>
      <c r="B433" s="48"/>
      <c r="C433" s="56"/>
    </row>
    <row r="434" spans="1:3" s="5" customFormat="1">
      <c r="A434" s="3" t="s">
        <v>971</v>
      </c>
      <c r="B434" s="48"/>
      <c r="C434" s="56"/>
    </row>
    <row r="435" spans="1:3" s="5" customFormat="1">
      <c r="A435" s="46" t="s">
        <v>970</v>
      </c>
      <c r="B435" s="48"/>
      <c r="C435" s="60"/>
    </row>
    <row r="436" spans="1:3" s="5" customFormat="1">
      <c r="A436" s="46" t="s">
        <v>972</v>
      </c>
      <c r="B436" s="48" t="s">
        <v>973</v>
      </c>
      <c r="C436" s="49"/>
    </row>
    <row r="437" spans="1:3" s="5" customFormat="1">
      <c r="A437" s="78" t="s">
        <v>974</v>
      </c>
      <c r="B437" s="48"/>
      <c r="C437" s="49"/>
    </row>
    <row r="438" spans="1:3" s="5" customFormat="1">
      <c r="A438" s="3" t="s">
        <v>285</v>
      </c>
      <c r="B438" s="47" t="s">
        <v>975</v>
      </c>
    </row>
    <row r="439" spans="1:3" s="5" customFormat="1">
      <c r="A439" s="3" t="s">
        <v>286</v>
      </c>
      <c r="B439" s="47" t="s">
        <v>976</v>
      </c>
    </row>
    <row r="440" spans="1:3" s="5" customFormat="1">
      <c r="A440" s="3" t="s">
        <v>287</v>
      </c>
      <c r="B440" s="47" t="s">
        <v>977</v>
      </c>
    </row>
    <row r="441" spans="1:3" s="5" customFormat="1">
      <c r="A441" s="46" t="s">
        <v>978</v>
      </c>
      <c r="B441" s="47" t="s">
        <v>979</v>
      </c>
      <c r="C441" s="49"/>
    </row>
    <row r="442" spans="1:3" s="39" customFormat="1">
      <c r="A442" s="38" t="s">
        <v>1229</v>
      </c>
      <c r="B442" s="38" t="s">
        <v>492</v>
      </c>
    </row>
    <row r="443" spans="1:3" s="5" customFormat="1">
      <c r="A443" s="3" t="s">
        <v>288</v>
      </c>
      <c r="B443" s="47" t="s">
        <v>980</v>
      </c>
    </row>
    <row r="444" spans="1:3" s="5" customFormat="1">
      <c r="A444" s="46" t="s">
        <v>981</v>
      </c>
      <c r="B444" s="48" t="s">
        <v>982</v>
      </c>
      <c r="C444" s="49"/>
    </row>
    <row r="445" spans="1:3" s="5" customFormat="1">
      <c r="A445" s="46" t="s">
        <v>983</v>
      </c>
      <c r="B445" s="48"/>
      <c r="C445" s="56"/>
    </row>
    <row r="446" spans="1:3" s="5" customFormat="1">
      <c r="A446" s="46" t="s">
        <v>983</v>
      </c>
      <c r="B446" s="48"/>
      <c r="C446" s="8"/>
    </row>
    <row r="447" spans="1:3" s="5" customFormat="1">
      <c r="A447" s="3" t="s">
        <v>289</v>
      </c>
      <c r="B447" s="47" t="s">
        <v>984</v>
      </c>
    </row>
    <row r="448" spans="1:3" s="5" customFormat="1">
      <c r="A448" s="3" t="s">
        <v>290</v>
      </c>
      <c r="B448" s="47" t="s">
        <v>985</v>
      </c>
    </row>
    <row r="449" spans="1:3" s="5" customFormat="1">
      <c r="A449" s="3" t="s">
        <v>291</v>
      </c>
      <c r="B449" s="47"/>
    </row>
    <row r="450" spans="1:3" s="5" customFormat="1">
      <c r="A450" s="46" t="s">
        <v>986</v>
      </c>
      <c r="B450" s="47" t="s">
        <v>987</v>
      </c>
      <c r="C450" s="49"/>
    </row>
    <row r="451" spans="1:3" s="5" customFormat="1">
      <c r="A451" s="46" t="s">
        <v>988</v>
      </c>
      <c r="B451" s="47" t="s">
        <v>989</v>
      </c>
      <c r="C451" s="49"/>
    </row>
    <row r="452" spans="1:3" s="5" customFormat="1">
      <c r="A452" s="3" t="s">
        <v>293</v>
      </c>
      <c r="B452" s="47" t="s">
        <v>990</v>
      </c>
    </row>
    <row r="453" spans="1:3" s="5" customFormat="1">
      <c r="A453" s="3" t="s">
        <v>294</v>
      </c>
      <c r="B453" s="47" t="s">
        <v>991</v>
      </c>
    </row>
    <row r="454" spans="1:3" s="5" customFormat="1">
      <c r="A454" s="3" t="s">
        <v>295</v>
      </c>
      <c r="B454" s="47" t="s">
        <v>992</v>
      </c>
    </row>
    <row r="455" spans="1:3" s="5" customFormat="1">
      <c r="A455" s="3" t="s">
        <v>296</v>
      </c>
      <c r="B455" s="47" t="s">
        <v>993</v>
      </c>
    </row>
    <row r="456" spans="1:3" s="5" customFormat="1">
      <c r="A456" s="3" t="s">
        <v>297</v>
      </c>
      <c r="B456" s="47" t="s">
        <v>994</v>
      </c>
    </row>
    <row r="457" spans="1:3" s="5" customFormat="1">
      <c r="A457" s="3" t="s">
        <v>995</v>
      </c>
      <c r="B457" s="47" t="s">
        <v>996</v>
      </c>
    </row>
    <row r="458" spans="1:3" s="5" customFormat="1">
      <c r="A458" s="3" t="s">
        <v>298</v>
      </c>
      <c r="B458" s="47" t="s">
        <v>997</v>
      </c>
    </row>
    <row r="459" spans="1:3" s="5" customFormat="1">
      <c r="A459" s="3" t="s">
        <v>299</v>
      </c>
      <c r="B459" s="47" t="s">
        <v>998</v>
      </c>
    </row>
    <row r="460" spans="1:3" s="5" customFormat="1">
      <c r="A460" s="3" t="s">
        <v>300</v>
      </c>
      <c r="B460" s="47" t="s">
        <v>998</v>
      </c>
    </row>
    <row r="461" spans="1:3" s="5" customFormat="1">
      <c r="A461" s="3" t="s">
        <v>301</v>
      </c>
      <c r="B461" s="47" t="s">
        <v>999</v>
      </c>
    </row>
    <row r="462" spans="1:3" s="5" customFormat="1">
      <c r="A462" s="3" t="s">
        <v>302</v>
      </c>
      <c r="B462" s="47"/>
    </row>
    <row r="463" spans="1:3" s="5" customFormat="1">
      <c r="A463" s="3" t="s">
        <v>303</v>
      </c>
      <c r="B463" s="47" t="s">
        <v>1000</v>
      </c>
    </row>
    <row r="464" spans="1:3" s="5" customFormat="1">
      <c r="A464" s="3" t="s">
        <v>304</v>
      </c>
      <c r="B464" s="47" t="s">
        <v>1001</v>
      </c>
    </row>
    <row r="465" spans="1:2" s="5" customFormat="1">
      <c r="A465" s="3" t="s">
        <v>305</v>
      </c>
      <c r="B465" s="47" t="s">
        <v>1002</v>
      </c>
    </row>
    <row r="466" spans="1:2" s="5" customFormat="1">
      <c r="A466" s="3" t="s">
        <v>306</v>
      </c>
      <c r="B466" s="47"/>
    </row>
    <row r="467" spans="1:2" s="5" customFormat="1">
      <c r="A467" s="3" t="s">
        <v>307</v>
      </c>
      <c r="B467" s="47" t="s">
        <v>1003</v>
      </c>
    </row>
    <row r="468" spans="1:2" s="5" customFormat="1">
      <c r="A468" s="3" t="s">
        <v>308</v>
      </c>
      <c r="B468" s="47" t="s">
        <v>1004</v>
      </c>
    </row>
    <row r="469" spans="1:2" s="5" customFormat="1">
      <c r="A469" s="3" t="s">
        <v>309</v>
      </c>
      <c r="B469" s="47" t="s">
        <v>1005</v>
      </c>
    </row>
    <row r="470" spans="1:2" s="5" customFormat="1">
      <c r="A470" s="3" t="s">
        <v>310</v>
      </c>
      <c r="B470" s="47" t="s">
        <v>1006</v>
      </c>
    </row>
    <row r="471" spans="1:2" s="5" customFormat="1">
      <c r="A471" s="3" t="s">
        <v>311</v>
      </c>
      <c r="B471" s="47" t="s">
        <v>1007</v>
      </c>
    </row>
    <row r="472" spans="1:2" s="5" customFormat="1">
      <c r="A472" s="3" t="s">
        <v>312</v>
      </c>
      <c r="B472" s="47"/>
    </row>
    <row r="473" spans="1:2" s="5" customFormat="1">
      <c r="A473" s="3" t="s">
        <v>313</v>
      </c>
      <c r="B473" s="47"/>
    </row>
    <row r="474" spans="1:2" s="5" customFormat="1">
      <c r="A474" s="3" t="s">
        <v>314</v>
      </c>
      <c r="B474" s="47" t="s">
        <v>1008</v>
      </c>
    </row>
    <row r="475" spans="1:2" s="5" customFormat="1">
      <c r="A475" s="3" t="s">
        <v>315</v>
      </c>
      <c r="B475" s="47"/>
    </row>
    <row r="476" spans="1:2" s="5" customFormat="1">
      <c r="A476" s="3" t="s">
        <v>316</v>
      </c>
      <c r="B476" s="47"/>
    </row>
    <row r="477" spans="1:2" s="5" customFormat="1">
      <c r="A477" s="3" t="s">
        <v>317</v>
      </c>
      <c r="B477" s="47"/>
    </row>
    <row r="478" spans="1:2" s="5" customFormat="1">
      <c r="A478" s="3" t="s">
        <v>318</v>
      </c>
      <c r="B478" s="47"/>
    </row>
    <row r="479" spans="1:2" s="5" customFormat="1">
      <c r="A479" s="3" t="s">
        <v>319</v>
      </c>
      <c r="B479" s="47" t="s">
        <v>1009</v>
      </c>
    </row>
    <row r="480" spans="1:2" s="5" customFormat="1">
      <c r="A480" s="3" t="s">
        <v>320</v>
      </c>
      <c r="B480" s="47"/>
    </row>
    <row r="481" spans="1:2" s="5" customFormat="1">
      <c r="A481" s="3" t="s">
        <v>1010</v>
      </c>
      <c r="B481" s="47"/>
    </row>
    <row r="482" spans="1:2" s="5" customFormat="1">
      <c r="A482" s="3" t="s">
        <v>321</v>
      </c>
      <c r="B482" s="47" t="s">
        <v>1011</v>
      </c>
    </row>
    <row r="483" spans="1:2" s="5" customFormat="1">
      <c r="A483" s="3" t="s">
        <v>322</v>
      </c>
      <c r="B483" s="47" t="s">
        <v>1012</v>
      </c>
    </row>
    <row r="484" spans="1:2" s="5" customFormat="1">
      <c r="A484" s="3" t="s">
        <v>323</v>
      </c>
      <c r="B484" s="47"/>
    </row>
    <row r="485" spans="1:2" s="5" customFormat="1">
      <c r="A485" s="3" t="s">
        <v>324</v>
      </c>
      <c r="B485" s="47"/>
    </row>
    <row r="486" spans="1:2" s="5" customFormat="1">
      <c r="A486" s="3" t="s">
        <v>325</v>
      </c>
      <c r="B486" s="47"/>
    </row>
    <row r="487" spans="1:2" s="5" customFormat="1">
      <c r="A487" s="3" t="s">
        <v>326</v>
      </c>
      <c r="B487" s="47"/>
    </row>
    <row r="488" spans="1:2" s="5" customFormat="1">
      <c r="A488" s="3" t="s">
        <v>327</v>
      </c>
      <c r="B488" s="47" t="s">
        <v>1013</v>
      </c>
    </row>
    <row r="489" spans="1:2" s="5" customFormat="1">
      <c r="A489" s="3" t="s">
        <v>328</v>
      </c>
      <c r="B489" s="47" t="s">
        <v>1014</v>
      </c>
    </row>
    <row r="490" spans="1:2" s="5" customFormat="1">
      <c r="A490" s="3" t="s">
        <v>329</v>
      </c>
      <c r="B490" s="47"/>
    </row>
    <row r="491" spans="1:2" s="5" customFormat="1">
      <c r="A491" s="3" t="s">
        <v>489</v>
      </c>
      <c r="B491" s="47" t="s">
        <v>1015</v>
      </c>
    </row>
    <row r="492" spans="1:2" s="5" customFormat="1">
      <c r="A492" s="3" t="s">
        <v>330</v>
      </c>
      <c r="B492" s="47" t="s">
        <v>1016</v>
      </c>
    </row>
    <row r="493" spans="1:2" s="5" customFormat="1">
      <c r="A493" s="3" t="s">
        <v>331</v>
      </c>
      <c r="B493" s="47" t="s">
        <v>1017</v>
      </c>
    </row>
    <row r="494" spans="1:2" s="5" customFormat="1">
      <c r="A494" s="3" t="s">
        <v>292</v>
      </c>
      <c r="B494" s="47" t="s">
        <v>1018</v>
      </c>
    </row>
    <row r="495" spans="1:2" s="5" customFormat="1">
      <c r="A495" s="3" t="s">
        <v>484</v>
      </c>
      <c r="B495" s="47"/>
    </row>
    <row r="496" spans="1:2" s="5" customFormat="1">
      <c r="A496" s="46" t="s">
        <v>1019</v>
      </c>
      <c r="B496" s="48" t="s">
        <v>1020</v>
      </c>
    </row>
    <row r="497" spans="1:3" s="5" customFormat="1">
      <c r="A497" s="3" t="s">
        <v>463</v>
      </c>
      <c r="B497" s="47" t="s">
        <v>1021</v>
      </c>
    </row>
    <row r="498" spans="1:3" s="5" customFormat="1">
      <c r="A498" s="46" t="s">
        <v>464</v>
      </c>
      <c r="B498" s="48" t="s">
        <v>23</v>
      </c>
      <c r="C498" s="49"/>
    </row>
    <row r="499" spans="1:3" s="5" customFormat="1">
      <c r="A499" s="3" t="s">
        <v>332</v>
      </c>
      <c r="B499" s="47" t="s">
        <v>1022</v>
      </c>
    </row>
    <row r="500" spans="1:3" s="5" customFormat="1">
      <c r="A500" s="3" t="s">
        <v>465</v>
      </c>
      <c r="B500" s="47" t="s">
        <v>1023</v>
      </c>
    </row>
    <row r="501" spans="1:3" s="5" customFormat="1">
      <c r="A501" s="3" t="s">
        <v>333</v>
      </c>
      <c r="B501" s="47" t="s">
        <v>1024</v>
      </c>
    </row>
    <row r="502" spans="1:3" s="5" customFormat="1">
      <c r="A502" s="46" t="s">
        <v>1025</v>
      </c>
      <c r="B502" s="47" t="s">
        <v>1024</v>
      </c>
      <c r="C502" s="49"/>
    </row>
    <row r="503" spans="1:3" s="5" customFormat="1">
      <c r="A503" s="3" t="s">
        <v>446</v>
      </c>
      <c r="B503" s="47"/>
    </row>
    <row r="504" spans="1:3" s="5" customFormat="1">
      <c r="A504" s="3" t="s">
        <v>334</v>
      </c>
      <c r="B504" s="47"/>
    </row>
    <row r="505" spans="1:3" s="5" customFormat="1">
      <c r="A505" s="3" t="s">
        <v>335</v>
      </c>
      <c r="B505" s="47"/>
    </row>
    <row r="506" spans="1:3" s="5" customFormat="1">
      <c r="A506" s="46" t="s">
        <v>1026</v>
      </c>
      <c r="B506" s="47" t="s">
        <v>10</v>
      </c>
      <c r="C506" s="49"/>
    </row>
    <row r="507" spans="1:3" s="5" customFormat="1">
      <c r="A507" s="46" t="s">
        <v>1027</v>
      </c>
      <c r="B507" s="47"/>
      <c r="C507" s="49"/>
    </row>
    <row r="508" spans="1:3" s="5" customFormat="1">
      <c r="A508" s="3" t="s">
        <v>336</v>
      </c>
      <c r="B508" s="47"/>
    </row>
    <row r="509" spans="1:3" s="5" customFormat="1">
      <c r="A509" s="3" t="s">
        <v>337</v>
      </c>
      <c r="B509" s="47" t="s">
        <v>1028</v>
      </c>
    </row>
    <row r="510" spans="1:3" s="5" customFormat="1">
      <c r="A510" s="3" t="s">
        <v>338</v>
      </c>
      <c r="B510" s="47" t="s">
        <v>1029</v>
      </c>
    </row>
    <row r="511" spans="1:3" s="5" customFormat="1">
      <c r="A511" s="3" t="s">
        <v>339</v>
      </c>
      <c r="B511" s="47" t="s">
        <v>1030</v>
      </c>
    </row>
    <row r="512" spans="1:3" s="5" customFormat="1" ht="22.5">
      <c r="A512" s="46" t="s">
        <v>1031</v>
      </c>
      <c r="B512" s="47"/>
      <c r="C512" s="49"/>
    </row>
    <row r="513" spans="1:3" s="5" customFormat="1">
      <c r="A513" s="3" t="s">
        <v>340</v>
      </c>
      <c r="B513" s="47"/>
    </row>
    <row r="514" spans="1:3" s="5" customFormat="1">
      <c r="A514" s="3" t="s">
        <v>1032</v>
      </c>
      <c r="B514" s="47"/>
    </row>
    <row r="515" spans="1:3" s="5" customFormat="1">
      <c r="A515" s="3" t="s">
        <v>341</v>
      </c>
      <c r="B515" s="66" t="s">
        <v>1033</v>
      </c>
    </row>
    <row r="516" spans="1:3" s="5" customFormat="1">
      <c r="A516" s="3" t="s">
        <v>342</v>
      </c>
      <c r="B516" s="47" t="s">
        <v>1034</v>
      </c>
    </row>
    <row r="517" spans="1:3" s="5" customFormat="1">
      <c r="A517" s="3" t="s">
        <v>343</v>
      </c>
      <c r="B517" s="47"/>
    </row>
    <row r="518" spans="1:3" s="5" customFormat="1">
      <c r="A518" s="3" t="s">
        <v>344</v>
      </c>
      <c r="B518" s="47" t="s">
        <v>1035</v>
      </c>
    </row>
    <row r="519" spans="1:3" s="5" customFormat="1">
      <c r="A519" s="3" t="s">
        <v>345</v>
      </c>
      <c r="B519" s="47" t="s">
        <v>1036</v>
      </c>
    </row>
    <row r="520" spans="1:3" s="5" customFormat="1">
      <c r="A520" s="3" t="s">
        <v>466</v>
      </c>
      <c r="B520" s="47" t="s">
        <v>1037</v>
      </c>
    </row>
    <row r="521" spans="1:3" s="5" customFormat="1">
      <c r="A521" s="3" t="s">
        <v>346</v>
      </c>
      <c r="B521" s="47" t="s">
        <v>1038</v>
      </c>
    </row>
    <row r="522" spans="1:3" s="5" customFormat="1">
      <c r="A522" s="46" t="s">
        <v>1039</v>
      </c>
      <c r="B522" s="48" t="s">
        <v>1040</v>
      </c>
    </row>
    <row r="523" spans="1:3" s="5" customFormat="1" ht="22.5">
      <c r="A523" s="46" t="s">
        <v>1041</v>
      </c>
      <c r="B523" s="48"/>
      <c r="C523" s="49"/>
    </row>
    <row r="524" spans="1:3" s="27" customFormat="1">
      <c r="A524" s="46" t="s">
        <v>1042</v>
      </c>
      <c r="B524" s="47" t="s">
        <v>11</v>
      </c>
      <c r="C524" s="49"/>
    </row>
    <row r="525" spans="1:3" s="5" customFormat="1">
      <c r="A525" s="3" t="s">
        <v>347</v>
      </c>
      <c r="B525" s="47" t="s">
        <v>1043</v>
      </c>
    </row>
    <row r="526" spans="1:3" s="5" customFormat="1">
      <c r="A526" s="46" t="s">
        <v>47</v>
      </c>
      <c r="B526" s="48" t="s">
        <v>1044</v>
      </c>
    </row>
    <row r="527" spans="1:3" s="5" customFormat="1">
      <c r="A527" s="46" t="s">
        <v>1045</v>
      </c>
      <c r="B527" s="48" t="s">
        <v>1046</v>
      </c>
    </row>
    <row r="528" spans="1:3" s="27" customFormat="1">
      <c r="A528" s="53" t="s">
        <v>485</v>
      </c>
      <c r="B528" s="48"/>
      <c r="C528" s="5"/>
    </row>
    <row r="529" spans="1:3" s="5" customFormat="1">
      <c r="A529" s="46" t="s">
        <v>1047</v>
      </c>
      <c r="B529" s="47" t="s">
        <v>1048</v>
      </c>
    </row>
    <row r="530" spans="1:3" s="5" customFormat="1">
      <c r="A530" s="3" t="s">
        <v>52</v>
      </c>
      <c r="B530" s="47" t="s">
        <v>33</v>
      </c>
      <c r="C530" s="49"/>
    </row>
    <row r="531" spans="1:3" s="5" customFormat="1">
      <c r="A531" s="46" t="s">
        <v>1049</v>
      </c>
      <c r="B531" s="47" t="s">
        <v>33</v>
      </c>
    </row>
    <row r="532" spans="1:3" s="5" customFormat="1" ht="12.6" customHeight="1">
      <c r="A532" s="46" t="s">
        <v>1050</v>
      </c>
      <c r="B532" s="47" t="s">
        <v>1051</v>
      </c>
      <c r="C532" s="79"/>
    </row>
    <row r="533" spans="1:3" s="5" customFormat="1">
      <c r="A533" s="46" t="s">
        <v>1052</v>
      </c>
      <c r="B533" s="48" t="s">
        <v>1053</v>
      </c>
      <c r="C533" s="80"/>
    </row>
    <row r="534" spans="1:3">
      <c r="A534" s="46" t="s">
        <v>1054</v>
      </c>
      <c r="B534" s="47" t="s">
        <v>24</v>
      </c>
      <c r="C534" s="45"/>
    </row>
    <row r="535" spans="1:3" s="45" customFormat="1">
      <c r="A535" s="46" t="s">
        <v>1055</v>
      </c>
      <c r="B535" s="19" t="s">
        <v>1056</v>
      </c>
    </row>
    <row r="536" spans="1:3" s="45" customFormat="1">
      <c r="A536" s="46" t="s">
        <v>48</v>
      </c>
      <c r="B536" s="62" t="s">
        <v>1057</v>
      </c>
    </row>
    <row r="537" spans="1:3" s="45" customFormat="1">
      <c r="A537" s="3" t="s">
        <v>348</v>
      </c>
      <c r="B537" s="19" t="s">
        <v>1058</v>
      </c>
      <c r="C537" s="21"/>
    </row>
    <row r="538" spans="1:3" s="45" customFormat="1" ht="22.5">
      <c r="A538" s="3" t="s">
        <v>1059</v>
      </c>
      <c r="B538" s="19" t="s">
        <v>1060</v>
      </c>
      <c r="C538" s="21"/>
    </row>
    <row r="539" spans="1:3" s="45" customFormat="1">
      <c r="A539" s="46" t="s">
        <v>1061</v>
      </c>
      <c r="B539" s="19" t="s">
        <v>1062</v>
      </c>
      <c r="C539" s="21"/>
    </row>
    <row r="540" spans="1:3" s="45" customFormat="1">
      <c r="A540" s="46" t="s">
        <v>1063</v>
      </c>
      <c r="B540" s="19" t="s">
        <v>1064</v>
      </c>
    </row>
    <row r="541" spans="1:3" s="45" customFormat="1">
      <c r="A541" s="46" t="s">
        <v>1065</v>
      </c>
      <c r="B541" s="62"/>
    </row>
    <row r="542" spans="1:3" s="45" customFormat="1">
      <c r="A542" s="46" t="s">
        <v>1066</v>
      </c>
      <c r="B542" s="19" t="s">
        <v>1067</v>
      </c>
      <c r="C542" s="21"/>
    </row>
    <row r="543" spans="1:3" s="45" customFormat="1">
      <c r="A543" s="53" t="s">
        <v>25</v>
      </c>
      <c r="B543" s="19"/>
    </row>
    <row r="544" spans="1:3" s="45" customFormat="1">
      <c r="A544" s="3" t="s">
        <v>349</v>
      </c>
      <c r="B544" s="19"/>
      <c r="C544" s="21"/>
    </row>
    <row r="545" spans="1:3" s="45" customFormat="1" ht="22.15" customHeight="1">
      <c r="A545" s="46" t="s">
        <v>49</v>
      </c>
      <c r="B545" s="19" t="s">
        <v>1068</v>
      </c>
      <c r="C545" s="21"/>
    </row>
    <row r="546" spans="1:3" s="45" customFormat="1">
      <c r="A546" s="53" t="s">
        <v>1069</v>
      </c>
      <c r="B546" s="19" t="s">
        <v>26</v>
      </c>
      <c r="C546" s="21"/>
    </row>
    <row r="547" spans="1:3" s="45" customFormat="1" ht="27" customHeight="1">
      <c r="A547" s="46" t="s">
        <v>1070</v>
      </c>
      <c r="B547" s="19" t="s">
        <v>1071</v>
      </c>
    </row>
    <row r="548" spans="1:3" s="45" customFormat="1" ht="22.9" customHeight="1">
      <c r="A548" s="46" t="s">
        <v>1072</v>
      </c>
      <c r="B548" s="62"/>
      <c r="C548" s="81"/>
    </row>
    <row r="549" spans="1:3" s="45" customFormat="1">
      <c r="A549" s="3" t="s">
        <v>467</v>
      </c>
      <c r="B549" s="19" t="s">
        <v>1073</v>
      </c>
    </row>
    <row r="550" spans="1:3" s="45" customFormat="1">
      <c r="A550" s="3" t="s">
        <v>487</v>
      </c>
      <c r="B550" s="19" t="s">
        <v>1074</v>
      </c>
      <c r="C550" s="21"/>
    </row>
    <row r="551" spans="1:3" s="45" customFormat="1">
      <c r="A551" s="3" t="s">
        <v>468</v>
      </c>
      <c r="B551" s="19" t="s">
        <v>1075</v>
      </c>
    </row>
    <row r="552" spans="1:3" s="45" customFormat="1">
      <c r="A552" s="3" t="s">
        <v>469</v>
      </c>
      <c r="B552" s="19" t="s">
        <v>1076</v>
      </c>
      <c r="C552" s="21"/>
    </row>
    <row r="553" spans="1:3" s="45" customFormat="1">
      <c r="A553" s="3" t="s">
        <v>350</v>
      </c>
      <c r="B553" s="19" t="s">
        <v>1077</v>
      </c>
      <c r="C553" s="21"/>
    </row>
    <row r="554" spans="1:3" s="45" customFormat="1">
      <c r="A554" s="3" t="s">
        <v>351</v>
      </c>
      <c r="B554" s="19" t="s">
        <v>1078</v>
      </c>
      <c r="C554" s="21"/>
    </row>
    <row r="555" spans="1:3" s="45" customFormat="1">
      <c r="A555" s="3" t="s">
        <v>352</v>
      </c>
      <c r="B555" s="19" t="s">
        <v>1079</v>
      </c>
      <c r="C555" s="21"/>
    </row>
    <row r="556" spans="1:3" s="45" customFormat="1">
      <c r="A556" s="3" t="s">
        <v>353</v>
      </c>
      <c r="B556" s="19"/>
    </row>
    <row r="557" spans="1:3" s="82" customFormat="1">
      <c r="A557" s="3" t="s">
        <v>470</v>
      </c>
      <c r="B557" s="19" t="s">
        <v>1080</v>
      </c>
      <c r="C557" s="21"/>
    </row>
    <row r="558" spans="1:3" s="45" customFormat="1">
      <c r="A558" s="3" t="s">
        <v>471</v>
      </c>
      <c r="B558" s="19" t="s">
        <v>1081</v>
      </c>
      <c r="C558" s="21"/>
    </row>
    <row r="559" spans="1:3" s="45" customFormat="1">
      <c r="A559" s="3" t="s">
        <v>354</v>
      </c>
      <c r="B559" s="19"/>
      <c r="C559" s="21"/>
    </row>
    <row r="560" spans="1:3" s="45" customFormat="1">
      <c r="A560" s="3" t="s">
        <v>545</v>
      </c>
      <c r="B560" s="19" t="s">
        <v>1082</v>
      </c>
      <c r="C560" s="21"/>
    </row>
    <row r="561" spans="1:3" s="45" customFormat="1">
      <c r="A561" s="46" t="s">
        <v>537</v>
      </c>
      <c r="B561" s="19" t="s">
        <v>17</v>
      </c>
      <c r="C561" s="21"/>
    </row>
    <row r="562" spans="1:3" s="45" customFormat="1">
      <c r="A562" s="46" t="s">
        <v>482</v>
      </c>
      <c r="B562" s="62" t="s">
        <v>14</v>
      </c>
      <c r="C562" s="21"/>
    </row>
    <row r="563" spans="1:3" s="45" customFormat="1">
      <c r="A563" s="51" t="s">
        <v>482</v>
      </c>
      <c r="B563" s="62" t="s">
        <v>14</v>
      </c>
      <c r="C563" s="21"/>
    </row>
    <row r="564" spans="1:3" s="45" customFormat="1">
      <c r="A564" s="46" t="s">
        <v>1083</v>
      </c>
      <c r="B564" s="19" t="s">
        <v>14</v>
      </c>
      <c r="C564" s="21"/>
    </row>
    <row r="565" spans="1:3" s="49" customFormat="1">
      <c r="A565" s="46" t="s">
        <v>1084</v>
      </c>
      <c r="B565" s="19" t="s">
        <v>18</v>
      </c>
      <c r="C565" s="5"/>
    </row>
    <row r="566" spans="1:3" s="45" customFormat="1">
      <c r="A566" s="46" t="s">
        <v>1085</v>
      </c>
      <c r="B566" s="19" t="s">
        <v>1086</v>
      </c>
    </row>
    <row r="567" spans="1:3" s="45" customFormat="1">
      <c r="A567" s="3" t="s">
        <v>355</v>
      </c>
      <c r="B567" s="83" t="s">
        <v>1087</v>
      </c>
    </row>
    <row r="568" spans="1:3" s="45" customFormat="1">
      <c r="A568" s="3" t="s">
        <v>356</v>
      </c>
      <c r="B568" s="67" t="s">
        <v>1088</v>
      </c>
      <c r="C568" s="74"/>
    </row>
    <row r="569" spans="1:3" s="82" customFormat="1">
      <c r="A569" s="46" t="s">
        <v>1089</v>
      </c>
      <c r="B569" s="19" t="s">
        <v>15</v>
      </c>
      <c r="C569" s="45"/>
    </row>
    <row r="570" spans="1:3" s="45" customFormat="1" ht="22.5">
      <c r="A570" s="46" t="s">
        <v>1090</v>
      </c>
      <c r="B570" s="84" t="s">
        <v>1091</v>
      </c>
      <c r="C570" s="21"/>
    </row>
    <row r="571" spans="1:3" s="45" customFormat="1">
      <c r="A571" s="46" t="s">
        <v>1090</v>
      </c>
      <c r="B571" s="85" t="s">
        <v>1092</v>
      </c>
      <c r="C571" s="21"/>
    </row>
    <row r="572" spans="1:3" s="45" customFormat="1">
      <c r="A572" s="3" t="s">
        <v>1090</v>
      </c>
      <c r="B572" s="62" t="s">
        <v>1093</v>
      </c>
    </row>
    <row r="573" spans="1:3" s="45" customFormat="1">
      <c r="A573" s="3" t="s">
        <v>357</v>
      </c>
      <c r="B573" s="19"/>
    </row>
    <row r="574" spans="1:3" s="45" customFormat="1">
      <c r="A574" s="3" t="s">
        <v>358</v>
      </c>
      <c r="B574" s="19" t="s">
        <v>1094</v>
      </c>
      <c r="C574" s="74"/>
    </row>
    <row r="575" spans="1:3" s="45" customFormat="1">
      <c r="A575" s="28" t="s">
        <v>359</v>
      </c>
      <c r="B575" s="71"/>
      <c r="C575" s="74"/>
    </row>
    <row r="576" spans="1:3" s="45" customFormat="1">
      <c r="A576" s="28" t="s">
        <v>360</v>
      </c>
      <c r="B576" s="71"/>
      <c r="C576" s="21"/>
    </row>
    <row r="577" spans="1:3" s="45" customFormat="1">
      <c r="A577" s="46" t="s">
        <v>361</v>
      </c>
      <c r="B577" s="19" t="s">
        <v>1095</v>
      </c>
      <c r="C577" s="21"/>
    </row>
    <row r="578" spans="1:3" s="45" customFormat="1">
      <c r="A578" s="46" t="s">
        <v>361</v>
      </c>
      <c r="B578" s="19" t="s">
        <v>1095</v>
      </c>
      <c r="C578" s="29"/>
    </row>
    <row r="579" spans="1:3" s="45" customFormat="1">
      <c r="A579" s="3" t="s">
        <v>362</v>
      </c>
      <c r="B579" s="19" t="s">
        <v>1096</v>
      </c>
      <c r="C579" s="29"/>
    </row>
    <row r="580" spans="1:3" s="45" customFormat="1">
      <c r="A580" s="3" t="s">
        <v>363</v>
      </c>
      <c r="B580" s="19" t="s">
        <v>1097</v>
      </c>
    </row>
    <row r="581" spans="1:3" s="45" customFormat="1">
      <c r="A581" s="3" t="s">
        <v>364</v>
      </c>
      <c r="B581" s="19" t="s">
        <v>1098</v>
      </c>
      <c r="C581" s="74"/>
    </row>
    <row r="582" spans="1:3" s="45" customFormat="1" ht="22.5">
      <c r="A582" s="3" t="s">
        <v>1099</v>
      </c>
      <c r="B582" s="62"/>
      <c r="C582" s="21"/>
    </row>
    <row r="583" spans="1:3" s="45" customFormat="1">
      <c r="A583" s="3" t="s">
        <v>365</v>
      </c>
      <c r="B583" s="19"/>
      <c r="C583" s="21"/>
    </row>
    <row r="584" spans="1:3" s="45" customFormat="1">
      <c r="A584" s="3" t="s">
        <v>366</v>
      </c>
      <c r="B584" s="19"/>
      <c r="C584" s="21"/>
    </row>
    <row r="585" spans="1:3" s="45" customFormat="1">
      <c r="A585" s="3" t="s">
        <v>367</v>
      </c>
      <c r="B585" s="19"/>
    </row>
    <row r="586" spans="1:3" s="45" customFormat="1">
      <c r="A586" s="3" t="s">
        <v>368</v>
      </c>
      <c r="B586" s="19"/>
      <c r="C586" s="21"/>
    </row>
    <row r="587" spans="1:3" s="45" customFormat="1">
      <c r="A587" s="3" t="s">
        <v>472</v>
      </c>
      <c r="B587" s="19" t="s">
        <v>1100</v>
      </c>
      <c r="C587" s="21"/>
    </row>
    <row r="588" spans="1:3" s="45" customFormat="1">
      <c r="A588" s="46" t="s">
        <v>1101</v>
      </c>
      <c r="B588" s="19" t="s">
        <v>1102</v>
      </c>
      <c r="C588" s="21"/>
    </row>
    <row r="589" spans="1:3" s="45" customFormat="1" ht="22.5">
      <c r="A589" s="3" t="s">
        <v>369</v>
      </c>
      <c r="B589" s="19" t="s">
        <v>1103</v>
      </c>
      <c r="C589" s="21"/>
    </row>
    <row r="590" spans="1:3" s="45" customFormat="1" ht="33.75">
      <c r="A590" s="3" t="s">
        <v>370</v>
      </c>
      <c r="B590" s="19" t="s">
        <v>1104</v>
      </c>
      <c r="C590" s="21"/>
    </row>
    <row r="591" spans="1:3" s="49" customFormat="1">
      <c r="A591" s="3" t="s">
        <v>371</v>
      </c>
      <c r="B591" s="19" t="s">
        <v>1105</v>
      </c>
    </row>
    <row r="592" spans="1:3" s="49" customFormat="1">
      <c r="A592" s="46" t="s">
        <v>488</v>
      </c>
      <c r="B592" s="19" t="s">
        <v>19</v>
      </c>
      <c r="C592" s="5"/>
    </row>
    <row r="593" spans="1:3" s="49" customFormat="1" ht="22.5">
      <c r="A593" s="3" t="s">
        <v>1106</v>
      </c>
      <c r="B593" s="19" t="s">
        <v>490</v>
      </c>
      <c r="C593" s="5"/>
    </row>
    <row r="594" spans="1:3" s="49" customFormat="1" ht="22.5">
      <c r="A594" s="3" t="s">
        <v>372</v>
      </c>
      <c r="B594" s="19" t="s">
        <v>1107</v>
      </c>
      <c r="C594" s="5"/>
    </row>
    <row r="595" spans="1:3" s="45" customFormat="1">
      <c r="A595" s="3" t="s">
        <v>373</v>
      </c>
      <c r="B595" s="19" t="s">
        <v>1108</v>
      </c>
      <c r="C595" s="86"/>
    </row>
    <row r="596" spans="1:3" s="49" customFormat="1">
      <c r="A596" s="3" t="s">
        <v>374</v>
      </c>
      <c r="B596" s="19" t="s">
        <v>1109</v>
      </c>
      <c r="C596" s="5"/>
    </row>
    <row r="597" spans="1:3" s="49" customFormat="1" ht="45">
      <c r="A597" s="46" t="s">
        <v>375</v>
      </c>
      <c r="B597" s="19" t="s">
        <v>1110</v>
      </c>
      <c r="C597" s="5"/>
    </row>
    <row r="598" spans="1:3" s="49" customFormat="1">
      <c r="A598" s="46" t="s">
        <v>375</v>
      </c>
      <c r="B598" s="62" t="s">
        <v>1111</v>
      </c>
      <c r="C598" s="5"/>
    </row>
    <row r="599" spans="1:3" s="61" customFormat="1">
      <c r="A599" s="46" t="s">
        <v>375</v>
      </c>
      <c r="B599" s="62" t="s">
        <v>1111</v>
      </c>
      <c r="C599" s="49"/>
    </row>
    <row r="600" spans="1:3" s="61" customFormat="1">
      <c r="A600" s="51" t="s">
        <v>375</v>
      </c>
      <c r="B600" s="62" t="s">
        <v>1111</v>
      </c>
      <c r="C600" s="49"/>
    </row>
    <row r="601" spans="1:3" s="49" customFormat="1">
      <c r="A601" s="46" t="s">
        <v>375</v>
      </c>
      <c r="B601" s="62" t="s">
        <v>1111</v>
      </c>
    </row>
    <row r="602" spans="1:3" s="69" customFormat="1" ht="23.25">
      <c r="A602" s="46" t="s">
        <v>1112</v>
      </c>
      <c r="B602" s="62"/>
      <c r="C602" s="56"/>
    </row>
    <row r="603" spans="1:3" s="61" customFormat="1" ht="22.5">
      <c r="A603" s="46" t="s">
        <v>1113</v>
      </c>
      <c r="B603" s="62"/>
      <c r="C603" s="56"/>
    </row>
    <row r="604" spans="1:3" s="49" customFormat="1">
      <c r="A604" s="3" t="s">
        <v>376</v>
      </c>
      <c r="B604" s="19" t="s">
        <v>1114</v>
      </c>
      <c r="C604" s="60"/>
    </row>
    <row r="605" spans="1:3" s="60" customFormat="1">
      <c r="A605" s="46" t="s">
        <v>1115</v>
      </c>
      <c r="B605" s="19" t="s">
        <v>16</v>
      </c>
      <c r="C605" s="49"/>
    </row>
    <row r="606" spans="1:3" s="45" customFormat="1">
      <c r="A606" s="3" t="s">
        <v>377</v>
      </c>
      <c r="B606" s="19" t="s">
        <v>1116</v>
      </c>
      <c r="C606" s="21"/>
    </row>
    <row r="607" spans="1:3" s="45" customFormat="1" ht="22.5">
      <c r="A607" s="3" t="s">
        <v>378</v>
      </c>
      <c r="B607" s="19" t="s">
        <v>1117</v>
      </c>
    </row>
    <row r="608" spans="1:3" s="45" customFormat="1">
      <c r="A608" s="53" t="s">
        <v>1118</v>
      </c>
      <c r="B608" s="19" t="s">
        <v>17</v>
      </c>
      <c r="C608" s="21"/>
    </row>
    <row r="609" spans="1:3" s="45" customFormat="1">
      <c r="A609" s="3" t="s">
        <v>379</v>
      </c>
      <c r="B609" s="19"/>
      <c r="C609" s="21"/>
    </row>
    <row r="610" spans="1:3" s="45" customFormat="1">
      <c r="A610" s="3" t="s">
        <v>380</v>
      </c>
      <c r="B610" s="19" t="s">
        <v>1119</v>
      </c>
      <c r="C610" s="21"/>
    </row>
    <row r="611" spans="1:3" s="45" customFormat="1">
      <c r="A611" s="3" t="s">
        <v>381</v>
      </c>
      <c r="B611" s="19" t="s">
        <v>1120</v>
      </c>
      <c r="C611" s="21"/>
    </row>
    <row r="612" spans="1:3" s="45" customFormat="1">
      <c r="A612" s="3" t="s">
        <v>382</v>
      </c>
      <c r="B612" s="19" t="s">
        <v>1121</v>
      </c>
      <c r="C612" s="21"/>
    </row>
    <row r="613" spans="1:3" s="45" customFormat="1" ht="22.5">
      <c r="A613" s="46" t="s">
        <v>1122</v>
      </c>
      <c r="B613" s="62"/>
      <c r="C613" s="21"/>
    </row>
    <row r="614" spans="1:3" s="45" customFormat="1" ht="22.5">
      <c r="A614" s="46" t="s">
        <v>1123</v>
      </c>
      <c r="B614" s="62"/>
    </row>
    <row r="615" spans="1:3" s="45" customFormat="1" ht="22.5">
      <c r="A615" s="46" t="s">
        <v>1124</v>
      </c>
      <c r="B615" s="62"/>
      <c r="C615" s="87"/>
    </row>
    <row r="616" spans="1:3" s="45" customFormat="1" ht="22.5">
      <c r="A616" s="3" t="s">
        <v>1125</v>
      </c>
      <c r="B616" s="62"/>
      <c r="C616" s="87"/>
    </row>
    <row r="617" spans="1:3" s="45" customFormat="1">
      <c r="A617" s="3" t="s">
        <v>383</v>
      </c>
      <c r="B617" s="19" t="s">
        <v>1126</v>
      </c>
    </row>
    <row r="618" spans="1:3" s="45" customFormat="1" ht="22.5">
      <c r="A618" s="46" t="s">
        <v>1127</v>
      </c>
      <c r="B618" s="19"/>
      <c r="C618" s="21"/>
    </row>
    <row r="619" spans="1:3" s="45" customFormat="1">
      <c r="A619" s="3" t="s">
        <v>384</v>
      </c>
      <c r="B619" s="19" t="s">
        <v>1128</v>
      </c>
    </row>
    <row r="620" spans="1:3" s="45" customFormat="1">
      <c r="A620" s="3" t="s">
        <v>385</v>
      </c>
      <c r="B620" s="19" t="s">
        <v>1129</v>
      </c>
      <c r="C620" s="21"/>
    </row>
    <row r="621" spans="1:3" s="45" customFormat="1" ht="42" customHeight="1">
      <c r="A621" s="3" t="s">
        <v>473</v>
      </c>
      <c r="B621" s="19" t="s">
        <v>1130</v>
      </c>
    </row>
    <row r="622" spans="1:3" s="45" customFormat="1">
      <c r="A622" s="3" t="s">
        <v>1131</v>
      </c>
      <c r="B622" s="19" t="s">
        <v>1132</v>
      </c>
      <c r="C622" s="21"/>
    </row>
    <row r="623" spans="1:3" s="45" customFormat="1">
      <c r="A623" s="3" t="s">
        <v>474</v>
      </c>
      <c r="B623" s="19" t="s">
        <v>1133</v>
      </c>
      <c r="C623" s="21"/>
    </row>
    <row r="624" spans="1:3" s="45" customFormat="1">
      <c r="A624" s="3" t="s">
        <v>386</v>
      </c>
      <c r="B624" s="19"/>
      <c r="C624" s="21"/>
    </row>
    <row r="625" spans="1:3" s="45" customFormat="1">
      <c r="A625" s="51" t="s">
        <v>475</v>
      </c>
      <c r="B625" s="88" t="s">
        <v>1134</v>
      </c>
      <c r="C625" s="21"/>
    </row>
    <row r="626" spans="1:3" s="45" customFormat="1">
      <c r="A626" s="51" t="s">
        <v>475</v>
      </c>
      <c r="B626" s="62" t="s">
        <v>1134</v>
      </c>
      <c r="C626" s="21"/>
    </row>
    <row r="627" spans="1:3" s="45" customFormat="1">
      <c r="A627" s="46" t="s">
        <v>1135</v>
      </c>
      <c r="B627" s="19" t="s">
        <v>13</v>
      </c>
    </row>
    <row r="628" spans="1:3" s="45" customFormat="1">
      <c r="A628" s="42" t="s">
        <v>1135</v>
      </c>
      <c r="B628" s="89" t="s">
        <v>13</v>
      </c>
    </row>
    <row r="629" spans="1:3" s="45" customFormat="1">
      <c r="A629" s="46" t="s">
        <v>1136</v>
      </c>
      <c r="B629" s="62" t="s">
        <v>1137</v>
      </c>
    </row>
    <row r="630" spans="1:3" s="45" customFormat="1">
      <c r="A630" s="46" t="s">
        <v>1138</v>
      </c>
      <c r="B630" s="62"/>
    </row>
    <row r="631" spans="1:3" s="45" customFormat="1">
      <c r="A631" s="46" t="s">
        <v>1138</v>
      </c>
      <c r="B631" s="62"/>
    </row>
    <row r="632" spans="1:3" s="45" customFormat="1">
      <c r="A632" s="46" t="s">
        <v>1138</v>
      </c>
      <c r="B632" s="62"/>
    </row>
    <row r="633" spans="1:3" s="45" customFormat="1">
      <c r="A633" s="46" t="s">
        <v>1139</v>
      </c>
      <c r="B633" s="62" t="s">
        <v>1140</v>
      </c>
      <c r="C633" s="21"/>
    </row>
    <row r="634" spans="1:3" s="45" customFormat="1">
      <c r="A634" s="3" t="s">
        <v>387</v>
      </c>
      <c r="B634" s="19" t="s">
        <v>1141</v>
      </c>
      <c r="C634" s="21"/>
    </row>
    <row r="635" spans="1:3" s="45" customFormat="1">
      <c r="A635" s="3" t="s">
        <v>388</v>
      </c>
      <c r="B635" s="19" t="s">
        <v>1142</v>
      </c>
      <c r="C635" s="21"/>
    </row>
    <row r="636" spans="1:3" s="45" customFormat="1">
      <c r="A636" s="3" t="s">
        <v>389</v>
      </c>
      <c r="B636" s="19" t="s">
        <v>1143</v>
      </c>
      <c r="C636" s="81"/>
    </row>
    <row r="637" spans="1:3" s="45" customFormat="1">
      <c r="A637" s="46" t="s">
        <v>476</v>
      </c>
      <c r="B637" s="19" t="s">
        <v>1144</v>
      </c>
      <c r="C637" s="21"/>
    </row>
    <row r="638" spans="1:3" s="45" customFormat="1">
      <c r="A638" s="46" t="s">
        <v>1145</v>
      </c>
      <c r="B638" s="62" t="s">
        <v>1146</v>
      </c>
      <c r="C638" s="21"/>
    </row>
    <row r="639" spans="1:3" s="45" customFormat="1">
      <c r="A639" s="46" t="s">
        <v>1147</v>
      </c>
      <c r="B639" s="62" t="s">
        <v>1148</v>
      </c>
      <c r="C639" s="21"/>
    </row>
    <row r="640" spans="1:3" s="45" customFormat="1" ht="22.5">
      <c r="A640" s="3" t="s">
        <v>1149</v>
      </c>
      <c r="B640" s="19" t="s">
        <v>1150</v>
      </c>
      <c r="C640" s="21"/>
    </row>
    <row r="641" spans="1:3" s="45" customFormat="1">
      <c r="A641" s="3" t="s">
        <v>390</v>
      </c>
      <c r="B641" s="19" t="s">
        <v>1151</v>
      </c>
      <c r="C641" s="21"/>
    </row>
    <row r="642" spans="1:3" s="45" customFormat="1">
      <c r="A642" s="3" t="s">
        <v>391</v>
      </c>
      <c r="B642" s="19" t="s">
        <v>1152</v>
      </c>
      <c r="C642" s="21"/>
    </row>
    <row r="643" spans="1:3" s="49" customFormat="1">
      <c r="A643" s="3" t="s">
        <v>392</v>
      </c>
      <c r="B643" s="19" t="s">
        <v>1153</v>
      </c>
      <c r="C643" s="5"/>
    </row>
    <row r="644" spans="1:3" s="45" customFormat="1">
      <c r="A644" s="3" t="s">
        <v>393</v>
      </c>
      <c r="B644" s="19" t="s">
        <v>1154</v>
      </c>
      <c r="C644" s="21"/>
    </row>
    <row r="645" spans="1:3" s="45" customFormat="1">
      <c r="A645" s="3" t="s">
        <v>394</v>
      </c>
      <c r="B645" s="19" t="s">
        <v>1155</v>
      </c>
      <c r="C645" s="21"/>
    </row>
    <row r="646" spans="1:3" s="49" customFormat="1">
      <c r="A646" s="3" t="s">
        <v>395</v>
      </c>
      <c r="B646" s="19" t="s">
        <v>1156</v>
      </c>
      <c r="C646" s="5"/>
    </row>
    <row r="647" spans="1:3" s="45" customFormat="1">
      <c r="A647" s="23" t="s">
        <v>396</v>
      </c>
      <c r="B647" s="89" t="s">
        <v>1157</v>
      </c>
      <c r="C647" s="21"/>
    </row>
    <row r="648" spans="1:3" s="49" customFormat="1">
      <c r="A648" s="3" t="s">
        <v>397</v>
      </c>
      <c r="B648" s="19" t="s">
        <v>1158</v>
      </c>
      <c r="C648" s="5"/>
    </row>
    <row r="649" spans="1:3" s="49" customFormat="1">
      <c r="A649" s="3" t="s">
        <v>398</v>
      </c>
      <c r="B649" s="19" t="s">
        <v>1159</v>
      </c>
      <c r="C649" s="5"/>
    </row>
    <row r="650" spans="1:3" s="49" customFormat="1">
      <c r="A650" s="3" t="s">
        <v>399</v>
      </c>
      <c r="B650" s="19" t="s">
        <v>1160</v>
      </c>
      <c r="C650" s="5"/>
    </row>
    <row r="651" spans="1:3" s="49" customFormat="1">
      <c r="A651" s="3" t="s">
        <v>400</v>
      </c>
      <c r="B651" s="19" t="s">
        <v>1161</v>
      </c>
      <c r="C651" s="5"/>
    </row>
    <row r="652" spans="1:3" s="49" customFormat="1">
      <c r="A652" s="3" t="s">
        <v>401</v>
      </c>
      <c r="B652" s="19"/>
      <c r="C652" s="5"/>
    </row>
    <row r="653" spans="1:3" s="49" customFormat="1">
      <c r="A653" s="3" t="s">
        <v>1162</v>
      </c>
      <c r="B653" s="19" t="s">
        <v>1163</v>
      </c>
      <c r="C653" s="5"/>
    </row>
    <row r="654" spans="1:3" s="49" customFormat="1">
      <c r="A654" s="3" t="s">
        <v>402</v>
      </c>
      <c r="B654" s="19" t="s">
        <v>1164</v>
      </c>
      <c r="C654" s="5"/>
    </row>
    <row r="655" spans="1:3" s="49" customFormat="1">
      <c r="A655" s="3" t="s">
        <v>403</v>
      </c>
      <c r="B655" s="19" t="s">
        <v>1165</v>
      </c>
      <c r="C655" s="5"/>
    </row>
    <row r="656" spans="1:3" s="49" customFormat="1">
      <c r="A656" s="3" t="s">
        <v>404</v>
      </c>
      <c r="B656" s="19" t="s">
        <v>1166</v>
      </c>
      <c r="C656" s="5"/>
    </row>
    <row r="657" spans="1:3" s="49" customFormat="1">
      <c r="A657" s="3" t="s">
        <v>405</v>
      </c>
      <c r="B657" s="19" t="s">
        <v>1167</v>
      </c>
      <c r="C657" s="5"/>
    </row>
    <row r="658" spans="1:3" s="49" customFormat="1">
      <c r="A658" s="3" t="s">
        <v>406</v>
      </c>
      <c r="B658" s="19" t="s">
        <v>1168</v>
      </c>
      <c r="C658" s="5"/>
    </row>
    <row r="659" spans="1:3" s="49" customFormat="1">
      <c r="A659" s="3" t="s">
        <v>1169</v>
      </c>
      <c r="B659" s="19" t="s">
        <v>1170</v>
      </c>
      <c r="C659" s="5"/>
    </row>
    <row r="660" spans="1:3" s="49" customFormat="1">
      <c r="A660" s="3" t="s">
        <v>407</v>
      </c>
      <c r="B660" s="19" t="s">
        <v>1171</v>
      </c>
      <c r="C660" s="5"/>
    </row>
    <row r="661" spans="1:3" s="49" customFormat="1">
      <c r="A661" s="3" t="s">
        <v>408</v>
      </c>
      <c r="B661" s="19" t="s">
        <v>1172</v>
      </c>
      <c r="C661" s="5"/>
    </row>
    <row r="662" spans="1:3" s="49" customFormat="1">
      <c r="A662" s="3" t="s">
        <v>409</v>
      </c>
      <c r="B662" s="19" t="s">
        <v>1173</v>
      </c>
      <c r="C662" s="5"/>
    </row>
    <row r="663" spans="1:3" s="49" customFormat="1">
      <c r="A663" s="46" t="s">
        <v>1174</v>
      </c>
      <c r="B663" s="62" t="s">
        <v>1175</v>
      </c>
      <c r="C663" s="5"/>
    </row>
    <row r="664" spans="1:3" s="45" customFormat="1">
      <c r="A664" s="3" t="s">
        <v>410</v>
      </c>
      <c r="B664" s="19" t="s">
        <v>1176</v>
      </c>
      <c r="C664" s="21"/>
    </row>
    <row r="665" spans="1:3" s="45" customFormat="1">
      <c r="A665" s="3" t="s">
        <v>411</v>
      </c>
      <c r="B665" s="19" t="s">
        <v>1177</v>
      </c>
      <c r="C665" s="21"/>
    </row>
    <row r="666" spans="1:3" s="45" customFormat="1">
      <c r="A666" s="3" t="s">
        <v>412</v>
      </c>
      <c r="B666" s="19" t="s">
        <v>1178</v>
      </c>
      <c r="C666" s="21"/>
    </row>
    <row r="667" spans="1:3" s="45" customFormat="1">
      <c r="A667" s="3" t="s">
        <v>413</v>
      </c>
      <c r="B667" s="19" t="s">
        <v>1179</v>
      </c>
      <c r="C667" s="21"/>
    </row>
    <row r="668" spans="1:3" s="45" customFormat="1">
      <c r="A668" s="23" t="s">
        <v>414</v>
      </c>
      <c r="B668" s="89" t="s">
        <v>1180</v>
      </c>
      <c r="C668" s="21"/>
    </row>
    <row r="669" spans="1:3" s="49" customFormat="1">
      <c r="A669" s="3" t="s">
        <v>415</v>
      </c>
      <c r="B669" s="19" t="s">
        <v>1181</v>
      </c>
      <c r="C669" s="5"/>
    </row>
    <row r="670" spans="1:3" s="49" customFormat="1">
      <c r="A670" s="3" t="s">
        <v>416</v>
      </c>
      <c r="B670" s="19"/>
      <c r="C670" s="5"/>
    </row>
    <row r="671" spans="1:3" s="56" customFormat="1">
      <c r="A671" s="3" t="s">
        <v>417</v>
      </c>
      <c r="B671" s="19" t="s">
        <v>1182</v>
      </c>
      <c r="C671" s="5"/>
    </row>
    <row r="672" spans="1:3" s="56" customFormat="1">
      <c r="A672" s="3" t="s">
        <v>418</v>
      </c>
      <c r="B672" s="19" t="s">
        <v>1183</v>
      </c>
      <c r="C672" s="5"/>
    </row>
    <row r="673" spans="1:3" s="56" customFormat="1">
      <c r="A673" s="3" t="s">
        <v>419</v>
      </c>
      <c r="B673" s="19" t="s">
        <v>1184</v>
      </c>
      <c r="C673" s="5"/>
    </row>
    <row r="674" spans="1:3" s="56" customFormat="1" ht="22.5">
      <c r="A674" s="3" t="s">
        <v>420</v>
      </c>
      <c r="B674" s="19" t="s">
        <v>1185</v>
      </c>
      <c r="C674" s="49"/>
    </row>
    <row r="675" spans="1:3" s="49" customFormat="1">
      <c r="A675" s="3" t="s">
        <v>477</v>
      </c>
      <c r="B675" s="19" t="s">
        <v>1186</v>
      </c>
      <c r="C675" s="5"/>
    </row>
    <row r="676" spans="1:3" s="56" customFormat="1" ht="21.6" customHeight="1">
      <c r="A676" s="3" t="s">
        <v>1187</v>
      </c>
      <c r="B676" s="19" t="s">
        <v>1188</v>
      </c>
      <c r="C676" s="5"/>
    </row>
    <row r="677" spans="1:3" s="56" customFormat="1">
      <c r="A677" s="46" t="s">
        <v>1189</v>
      </c>
      <c r="B677" s="62" t="s">
        <v>1190</v>
      </c>
      <c r="C677" s="5"/>
    </row>
    <row r="678" spans="1:3" s="56" customFormat="1">
      <c r="A678" s="46" t="s">
        <v>36</v>
      </c>
      <c r="B678" s="62"/>
      <c r="C678" s="5"/>
    </row>
    <row r="679" spans="1:3" s="49" customFormat="1">
      <c r="A679" s="3" t="s">
        <v>421</v>
      </c>
      <c r="B679" s="19" t="s">
        <v>1191</v>
      </c>
      <c r="C679" s="5"/>
    </row>
    <row r="680" spans="1:3" s="49" customFormat="1">
      <c r="A680" s="46" t="s">
        <v>1192</v>
      </c>
      <c r="B680" s="62"/>
      <c r="C680" s="5"/>
    </row>
    <row r="681" spans="1:3" s="49" customFormat="1">
      <c r="A681" s="3" t="s">
        <v>422</v>
      </c>
      <c r="B681" s="19" t="s">
        <v>1193</v>
      </c>
      <c r="C681" s="5"/>
    </row>
    <row r="682" spans="1:3" s="49" customFormat="1">
      <c r="A682" s="3" t="s">
        <v>423</v>
      </c>
      <c r="B682" s="19" t="s">
        <v>1194</v>
      </c>
      <c r="C682" s="5"/>
    </row>
    <row r="683" spans="1:3" s="49" customFormat="1">
      <c r="A683" s="78" t="s">
        <v>1195</v>
      </c>
      <c r="B683" s="19" t="s">
        <v>1196</v>
      </c>
    </row>
    <row r="684" spans="1:3" s="90" customFormat="1">
      <c r="A684" s="3" t="s">
        <v>478</v>
      </c>
      <c r="B684" s="19" t="s">
        <v>1197</v>
      </c>
      <c r="C684" s="5"/>
    </row>
    <row r="685" spans="1:3" s="90" customFormat="1">
      <c r="A685" s="3" t="s">
        <v>424</v>
      </c>
      <c r="B685" s="19"/>
      <c r="C685" s="5"/>
    </row>
    <row r="686" spans="1:3" s="49" customFormat="1">
      <c r="A686" s="3" t="s">
        <v>425</v>
      </c>
      <c r="B686" s="19" t="s">
        <v>1198</v>
      </c>
      <c r="C686" s="5"/>
    </row>
    <row r="687" spans="1:3" s="49" customFormat="1">
      <c r="A687" s="46" t="s">
        <v>1199</v>
      </c>
      <c r="B687" s="19"/>
    </row>
    <row r="688" spans="1:3" s="49" customFormat="1">
      <c r="A688" s="3" t="s">
        <v>426</v>
      </c>
      <c r="B688" s="19" t="s">
        <v>1200</v>
      </c>
      <c r="C688" s="5"/>
    </row>
    <row r="689" spans="1:3" s="45" customFormat="1">
      <c r="A689" s="23" t="s">
        <v>427</v>
      </c>
      <c r="B689" s="89" t="s">
        <v>1201</v>
      </c>
      <c r="C689" s="21"/>
    </row>
    <row r="690" spans="1:3" s="49" customFormat="1">
      <c r="A690" s="3" t="s">
        <v>428</v>
      </c>
      <c r="B690" s="19" t="s">
        <v>1202</v>
      </c>
      <c r="C690" s="5"/>
    </row>
    <row r="691" spans="1:3" s="49" customFormat="1">
      <c r="A691" s="3" t="s">
        <v>429</v>
      </c>
      <c r="B691" s="19" t="s">
        <v>1203</v>
      </c>
      <c r="C691" s="5"/>
    </row>
    <row r="692" spans="1:3" s="56" customFormat="1">
      <c r="A692" s="53" t="s">
        <v>27</v>
      </c>
      <c r="B692" s="19"/>
      <c r="C692" s="5"/>
    </row>
    <row r="693" spans="1:3" s="56" customFormat="1">
      <c r="A693" s="3" t="s">
        <v>430</v>
      </c>
      <c r="B693" s="19" t="s">
        <v>1204</v>
      </c>
      <c r="C693" s="5"/>
    </row>
    <row r="694" spans="1:3" s="56" customFormat="1">
      <c r="A694" s="3" t="s">
        <v>431</v>
      </c>
      <c r="B694" s="19" t="s">
        <v>1205</v>
      </c>
      <c r="C694" s="5"/>
    </row>
    <row r="695" spans="1:3" s="56" customFormat="1">
      <c r="A695" s="3" t="s">
        <v>432</v>
      </c>
      <c r="B695" s="19" t="s">
        <v>1206</v>
      </c>
      <c r="C695" s="5"/>
    </row>
    <row r="696" spans="1:3" s="56" customFormat="1">
      <c r="A696" s="3" t="s">
        <v>433</v>
      </c>
      <c r="B696" s="19" t="s">
        <v>1207</v>
      </c>
      <c r="C696" s="5"/>
    </row>
    <row r="697" spans="1:3" s="56" customFormat="1" ht="51" customHeight="1">
      <c r="A697" s="3" t="s">
        <v>434</v>
      </c>
      <c r="B697" s="19" t="s">
        <v>1208</v>
      </c>
      <c r="C697" s="5"/>
    </row>
    <row r="698" spans="1:3" s="56" customFormat="1" ht="33" customHeight="1">
      <c r="A698" s="3" t="s">
        <v>435</v>
      </c>
      <c r="B698" s="19" t="s">
        <v>1209</v>
      </c>
      <c r="C698" s="5"/>
    </row>
    <row r="699" spans="1:3" s="56" customFormat="1">
      <c r="A699" s="3" t="s">
        <v>436</v>
      </c>
      <c r="B699" s="19" t="s">
        <v>1210</v>
      </c>
      <c r="C699" s="5"/>
    </row>
    <row r="700" spans="1:3" s="56" customFormat="1">
      <c r="A700" s="3" t="s">
        <v>437</v>
      </c>
      <c r="B700" s="19" t="s">
        <v>1211</v>
      </c>
      <c r="C700" s="5"/>
    </row>
    <row r="701" spans="1:3" s="56" customFormat="1" ht="43.9" customHeight="1">
      <c r="A701" s="46" t="s">
        <v>1212</v>
      </c>
      <c r="B701" s="19" t="s">
        <v>29</v>
      </c>
      <c r="C701" s="49"/>
    </row>
    <row r="702" spans="1:3" s="56" customFormat="1">
      <c r="A702" s="3" t="s">
        <v>1212</v>
      </c>
      <c r="B702" s="62" t="s">
        <v>29</v>
      </c>
      <c r="C702" s="49"/>
    </row>
    <row r="703" spans="1:3" s="56" customFormat="1">
      <c r="A703" s="46" t="s">
        <v>1212</v>
      </c>
      <c r="B703" s="62" t="s">
        <v>29</v>
      </c>
    </row>
    <row r="704" spans="1:3" s="56" customFormat="1">
      <c r="A704" s="46" t="s">
        <v>1212</v>
      </c>
      <c r="B704" s="62" t="s">
        <v>29</v>
      </c>
      <c r="C704" s="60"/>
    </row>
    <row r="705" spans="1:3" s="56" customFormat="1">
      <c r="A705" s="46" t="s">
        <v>1212</v>
      </c>
      <c r="B705" s="62" t="s">
        <v>29</v>
      </c>
      <c r="C705" s="60"/>
    </row>
    <row r="706" spans="1:3" s="56" customFormat="1">
      <c r="A706" s="46" t="s">
        <v>1213</v>
      </c>
      <c r="B706" s="62" t="s">
        <v>1214</v>
      </c>
      <c r="C706" s="5"/>
    </row>
    <row r="707" spans="1:3" s="56" customFormat="1">
      <c r="A707" s="3" t="s">
        <v>438</v>
      </c>
      <c r="B707" s="19" t="s">
        <v>1215</v>
      </c>
      <c r="C707" s="5"/>
    </row>
    <row r="708" spans="1:3" s="56" customFormat="1">
      <c r="A708" s="28" t="s">
        <v>439</v>
      </c>
      <c r="B708" s="71" t="s">
        <v>1216</v>
      </c>
      <c r="C708" s="27"/>
    </row>
    <row r="709" spans="1:3" s="56" customFormat="1">
      <c r="A709" s="53" t="s">
        <v>1217</v>
      </c>
      <c r="B709" s="19" t="s">
        <v>11</v>
      </c>
      <c r="C709" s="49"/>
    </row>
    <row r="710" spans="1:3" s="56" customFormat="1">
      <c r="A710" s="46" t="s">
        <v>1218</v>
      </c>
      <c r="B710" s="19" t="s">
        <v>12</v>
      </c>
      <c r="C710" s="5"/>
    </row>
    <row r="711" spans="1:3" s="56" customFormat="1">
      <c r="A711" s="3" t="s">
        <v>479</v>
      </c>
      <c r="B711" s="19" t="s">
        <v>1219</v>
      </c>
      <c r="C711" s="5"/>
    </row>
    <row r="712" spans="1:3" s="60" customFormat="1">
      <c r="A712" s="3" t="s">
        <v>480</v>
      </c>
      <c r="B712" s="19" t="s">
        <v>1220</v>
      </c>
    </row>
    <row r="713" spans="1:3" s="60" customFormat="1">
      <c r="A713" s="3" t="s">
        <v>440</v>
      </c>
      <c r="B713" s="62" t="s">
        <v>1221</v>
      </c>
      <c r="C713" s="5"/>
    </row>
    <row r="714" spans="1:3" s="60" customFormat="1">
      <c r="A714" s="3" t="s">
        <v>1222</v>
      </c>
      <c r="B714" s="19"/>
      <c r="C714" s="27"/>
    </row>
    <row r="715" spans="1:3" s="60" customFormat="1">
      <c r="A715" s="28" t="s">
        <v>441</v>
      </c>
      <c r="B715" s="91" t="s">
        <v>1223</v>
      </c>
      <c r="C715" s="5"/>
    </row>
    <row r="716" spans="1:3" s="60" customFormat="1">
      <c r="A716" s="3" t="s">
        <v>442</v>
      </c>
      <c r="B716" s="19" t="s">
        <v>1224</v>
      </c>
      <c r="C716" s="5"/>
    </row>
    <row r="717" spans="1:3" s="60" customFormat="1">
      <c r="A717" s="3" t="s">
        <v>443</v>
      </c>
      <c r="B717" s="19" t="s">
        <v>1225</v>
      </c>
      <c r="C717" s="5"/>
    </row>
    <row r="718" spans="1:3" s="60" customFormat="1">
      <c r="A718" s="3" t="s">
        <v>444</v>
      </c>
      <c r="B718" s="19" t="s">
        <v>1226</v>
      </c>
      <c r="C718" s="5"/>
    </row>
    <row r="719" spans="1:3" s="60" customFormat="1">
      <c r="A719" s="3" t="s">
        <v>445</v>
      </c>
      <c r="B719" s="19" t="s">
        <v>1227</v>
      </c>
      <c r="C719" s="5"/>
    </row>
    <row r="720" spans="1:3" s="60" customFormat="1" ht="33.75">
      <c r="A720" s="3" t="s">
        <v>481</v>
      </c>
      <c r="B720" s="19" t="s">
        <v>1228</v>
      </c>
      <c r="C720" s="56"/>
    </row>
    <row r="721" spans="1:3" s="60" customFormat="1">
      <c r="A721" s="44"/>
      <c r="B721" s="62"/>
      <c r="C721" s="56"/>
    </row>
    <row r="722" spans="1:3" s="49" customFormat="1">
      <c r="A722" s="8"/>
      <c r="B722" s="19"/>
    </row>
    <row r="723" spans="1:3">
      <c r="A723" s="2"/>
      <c r="B723" s="92"/>
      <c r="C723" s="22"/>
    </row>
  </sheetData>
  <conditionalFormatting sqref="B550:B551">
    <cfRule type="cellIs" dxfId="0" priority="2" stopIfTrue="1" operator="equal">
      <formula>0</formula>
    </cfRule>
  </conditionalFormatting>
  <dataValidations count="1">
    <dataValidation type="list" allowBlank="1" showInputMessage="1" showErrorMessage="1" sqref="HZ546:IA546 RV546:RW546 ABR546:ABS546 ALN546:ALO546 AVJ546:AVK546 BFF546:BFG546 BPB546:BPC546 BYX546:BYY546 CIT546:CIU546 CSP546:CSQ546 DCL546:DCM546 DMH546:DMI546 DWD546:DWE546 EFZ546:EGA546 EPV546:EPW546 EZR546:EZS546 FJN546:FJO546 FTJ546:FTK546 GDF546:GDG546 GNB546:GNC546 GWX546:GWY546 HGT546:HGU546 HQP546:HQQ546 IAL546:IAM546 IKH546:IKI546 IUD546:IUE546 JDZ546:JEA546 JNV546:JNW546 JXR546:JXS546 KHN546:KHO546 KRJ546:KRK546 LBF546:LBG546 LLB546:LLC546 LUX546:LUY546 MET546:MEU546 MOP546:MOQ546 MYL546:MYM546 NIH546:NII546 NSD546:NSE546 OBZ546:OCA546 OLV546:OLW546 OVR546:OVS546 PFN546:PFO546 PPJ546:PPK546 PZF546:PZG546 QJB546:QJC546 QSX546:QSY546 RCT546:RCU546 RMP546:RMQ546 RWL546:RWM546 SGH546:SGI546 SQD546:SQE546 SZZ546:TAA546 TJV546:TJW546 TTR546:TTS546 UDN546:UDO546 UNJ546:UNK546 UXF546:UXG546 VHB546:VHC546 VQX546:VQY546 WAT546:WAU546 WKP546:WKQ546 WUL546:WUM546" xr:uid="{59B9EA36-6BA0-411A-9302-8EC8616F7CC5}">
      <formula1>Herstellprozesse</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80B7A-0D59-4253-9F1D-944306A17203}">
  <dimension ref="A1:A19"/>
  <sheetViews>
    <sheetView workbookViewId="0">
      <pane ySplit="1" topLeftCell="A2" activePane="bottomLeft" state="frozen"/>
      <selection pane="bottomLeft" activeCell="B1" sqref="B1:XFD1048576"/>
    </sheetView>
  </sheetViews>
  <sheetFormatPr baseColWidth="10" defaultRowHeight="15"/>
  <cols>
    <col min="1" max="1" width="40.85546875" style="18" customWidth="1"/>
    <col min="2" max="16384" width="11.42578125" style="18"/>
  </cols>
  <sheetData>
    <row r="1" spans="1:1" s="16" customFormat="1" ht="81.75" customHeight="1">
      <c r="A1" s="15" t="s">
        <v>526</v>
      </c>
    </row>
    <row r="2" spans="1:1" s="14" customFormat="1" ht="36" customHeight="1">
      <c r="A2" s="17" t="s">
        <v>532</v>
      </c>
    </row>
    <row r="3" spans="1:1" s="34" customFormat="1" ht="36" customHeight="1">
      <c r="A3" s="33" t="s">
        <v>541</v>
      </c>
    </row>
    <row r="4" spans="1:1" s="16" customFormat="1" ht="11.25">
      <c r="A4" s="17" t="s">
        <v>486</v>
      </c>
    </row>
    <row r="5" spans="1:1" s="16" customFormat="1" ht="11.25">
      <c r="A5" s="17" t="s">
        <v>527</v>
      </c>
    </row>
    <row r="6" spans="1:1" s="26" customFormat="1" ht="11.25">
      <c r="A6" s="25" t="s">
        <v>540</v>
      </c>
    </row>
    <row r="7" spans="1:1" s="35" customFormat="1" ht="11.25">
      <c r="A7" s="1" t="s">
        <v>525</v>
      </c>
    </row>
    <row r="8" spans="1:1" s="16" customFormat="1" ht="11.25">
      <c r="A8" s="17" t="s">
        <v>530</v>
      </c>
    </row>
    <row r="9" spans="1:1" s="16" customFormat="1" ht="11.25">
      <c r="A9" s="17" t="s">
        <v>528</v>
      </c>
    </row>
    <row r="10" spans="1:1" s="16" customFormat="1" ht="11.25">
      <c r="A10" s="17" t="s">
        <v>531</v>
      </c>
    </row>
    <row r="11" spans="1:1" s="16" customFormat="1" ht="11.25">
      <c r="A11" s="17" t="s">
        <v>533</v>
      </c>
    </row>
    <row r="12" spans="1:1" s="16" customFormat="1" ht="11.25">
      <c r="A12" s="17" t="s">
        <v>529</v>
      </c>
    </row>
    <row r="13" spans="1:1" s="37" customFormat="1" ht="63.75" customHeight="1">
      <c r="A13" s="36" t="s">
        <v>551</v>
      </c>
    </row>
    <row r="14" spans="1:1" s="24" customFormat="1" ht="17.25" customHeight="1">
      <c r="A14" s="34" t="s">
        <v>547</v>
      </c>
    </row>
    <row r="15" spans="1:1" s="32" customFormat="1">
      <c r="A15" s="32" t="s">
        <v>548</v>
      </c>
    </row>
    <row r="16" spans="1:1" s="32" customFormat="1">
      <c r="A16" s="32" t="s">
        <v>549</v>
      </c>
    </row>
    <row r="17" spans="1:1" s="32" customFormat="1" ht="135">
      <c r="A17" s="32" t="s">
        <v>554</v>
      </c>
    </row>
    <row r="18" spans="1:1" s="32" customFormat="1" ht="30">
      <c r="A18" s="32" t="s">
        <v>550</v>
      </c>
    </row>
    <row r="19" spans="1:1" s="32" customFormat="1" ht="30">
      <c r="A19" s="32" t="s">
        <v>553</v>
      </c>
    </row>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F9509-09C9-49A4-BE2C-9C2DD7C2ADEE}">
  <dimension ref="A1:B6"/>
  <sheetViews>
    <sheetView workbookViewId="0">
      <selection activeCell="C1" sqref="C1:XFD1048576"/>
    </sheetView>
  </sheetViews>
  <sheetFormatPr baseColWidth="10" defaultRowHeight="15"/>
  <cols>
    <col min="1" max="1" width="44.28515625" style="10" customWidth="1"/>
    <col min="2" max="2" width="42.5703125" style="10" customWidth="1"/>
    <col min="3" max="16384" width="11.42578125" style="10"/>
  </cols>
  <sheetData>
    <row r="1" spans="1:2">
      <c r="A1" s="9" t="s">
        <v>483</v>
      </c>
      <c r="B1" s="9" t="s">
        <v>524</v>
      </c>
    </row>
    <row r="2" spans="1:2" ht="23.25">
      <c r="A2" s="5" t="s">
        <v>511</v>
      </c>
      <c r="B2" s="5" t="s">
        <v>512</v>
      </c>
    </row>
    <row r="3" spans="1:2" ht="23.25">
      <c r="A3" s="6" t="s">
        <v>552</v>
      </c>
      <c r="B3" s="7" t="s">
        <v>513</v>
      </c>
    </row>
    <row r="4" spans="1:2" ht="23.25">
      <c r="A4" s="4" t="s">
        <v>514</v>
      </c>
      <c r="B4" s="5" t="s">
        <v>513</v>
      </c>
    </row>
    <row r="5" spans="1:2" ht="22.5">
      <c r="A5" s="13" t="s">
        <v>515</v>
      </c>
      <c r="B5" s="13" t="s">
        <v>516</v>
      </c>
    </row>
    <row r="6" spans="1:2">
      <c r="A6" s="5" t="s">
        <v>534</v>
      </c>
      <c r="B6" s="5" t="s">
        <v>535</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DA02-9B6E-495C-ADD0-67A8EF37EE0B}">
  <dimension ref="A1:C10"/>
  <sheetViews>
    <sheetView workbookViewId="0">
      <selection activeCell="D2" sqref="D2"/>
    </sheetView>
  </sheetViews>
  <sheetFormatPr baseColWidth="10" defaultRowHeight="15"/>
  <cols>
    <col min="1" max="1" width="25.28515625" style="10" customWidth="1"/>
    <col min="2" max="2" width="31.28515625" customWidth="1"/>
  </cols>
  <sheetData>
    <row r="1" spans="1:3" s="12" customFormat="1">
      <c r="A1" s="11" t="s">
        <v>491</v>
      </c>
      <c r="B1" s="12" t="s">
        <v>506</v>
      </c>
      <c r="C1" s="12" t="s">
        <v>493</v>
      </c>
    </row>
    <row r="2" spans="1:3">
      <c r="A2" s="10" t="s">
        <v>494</v>
      </c>
      <c r="B2" t="s">
        <v>503</v>
      </c>
      <c r="C2" t="s">
        <v>507</v>
      </c>
    </row>
    <row r="3" spans="1:3">
      <c r="A3" s="10" t="s">
        <v>495</v>
      </c>
      <c r="B3" t="s">
        <v>504</v>
      </c>
      <c r="C3" t="s">
        <v>507</v>
      </c>
    </row>
    <row r="4" spans="1:3">
      <c r="A4" s="10" t="s">
        <v>496</v>
      </c>
      <c r="B4" t="s">
        <v>497</v>
      </c>
      <c r="C4" t="s">
        <v>507</v>
      </c>
    </row>
    <row r="5" spans="1:3">
      <c r="A5" s="10" t="s">
        <v>498</v>
      </c>
      <c r="B5" t="s">
        <v>499</v>
      </c>
      <c r="C5" t="s">
        <v>507</v>
      </c>
    </row>
    <row r="6" spans="1:3">
      <c r="A6" s="10" t="s">
        <v>500</v>
      </c>
      <c r="B6" t="s">
        <v>505</v>
      </c>
      <c r="C6" t="s">
        <v>507</v>
      </c>
    </row>
    <row r="7" spans="1:3">
      <c r="A7" s="10" t="s">
        <v>501</v>
      </c>
      <c r="B7" t="s">
        <v>502</v>
      </c>
      <c r="C7" t="s">
        <v>507</v>
      </c>
    </row>
    <row r="10" spans="1:3" ht="255">
      <c r="A10" s="10" t="s">
        <v>508</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A85ED8DCC7DB4A9B0ED5BFF9FA883F" ma:contentTypeVersion="3" ma:contentTypeDescription="Ein neues Dokument erstellen." ma:contentTypeScope="" ma:versionID="28d828352ff2c7644e4d6456d7b94d84">
  <xsd:schema xmlns:xsd="http://www.w3.org/2001/XMLSchema" xmlns:xs="http://www.w3.org/2001/XMLSchema" xmlns:p="http://schemas.microsoft.com/office/2006/metadata/properties" xmlns:ns2="a7f95b08-b21f-41e9-bf19-428d903b65ef" targetNamespace="http://schemas.microsoft.com/office/2006/metadata/properties" ma:root="true" ma:fieldsID="a2612e96229620241370bcf18fb63bee" ns2:_="">
    <xsd:import namespace="a7f95b08-b21f-41e9-bf19-428d903b65e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f95b08-b21f-41e9-bf19-428d903b65e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a7f95b08-b21f-41e9-bf19-428d903b65ef">KJUR4JS3KA37-576459603-6</_dlc_DocId>
    <_dlc_DocIdUrl xmlns="a7f95b08-b21f-41e9-bf19-428d903b65ef">
      <Url>https://ecocontrolgmbh.sharepoint.com/sites/QMS/_layouts/15/DocIdRedir.aspx?ID=KJUR4JS3KA37-576459603-6</Url>
      <Description>KJUR4JS3KA37-576459603-6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62A9E8-9C64-44F3-9128-016DEBB0D6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f95b08-b21f-41e9-bf19-428d903b6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BCF88-DFCB-428C-865E-1FE4B8F1C197}">
  <ds:schemaRefs>
    <ds:schemaRef ds:uri="http://schemas.microsoft.com/sharepoint/events"/>
  </ds:schemaRefs>
</ds:datastoreItem>
</file>

<file path=customXml/itemProps3.xml><?xml version="1.0" encoding="utf-8"?>
<ds:datastoreItem xmlns:ds="http://schemas.openxmlformats.org/officeDocument/2006/customXml" ds:itemID="{8848F8B7-4949-45AA-9473-F9A2B15EA63D}">
  <ds:schemaRefs>
    <ds:schemaRef ds:uri="http://schemas.microsoft.com/office/2006/metadata/properties"/>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a7f95b08-b21f-41e9-bf19-428d903b65ef"/>
    <ds:schemaRef ds:uri="http://purl.org/dc/dcmitype/"/>
  </ds:schemaRefs>
</ds:datastoreItem>
</file>

<file path=customXml/itemProps4.xml><?xml version="1.0" encoding="utf-8"?>
<ds:datastoreItem xmlns:ds="http://schemas.openxmlformats.org/officeDocument/2006/customXml" ds:itemID="{9DA5E241-69DC-4EE2-B55C-C59B9FC177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Konforme INCIs plus Trivialname</vt:lpstr>
      <vt:lpstr>Biozidwirksame Substanzen</vt:lpstr>
      <vt:lpstr>Rohstoffe für DIN EN 71-7 </vt:lpstr>
      <vt:lpstr>kbA-Pflicht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dc:creator>
  <cp:lastModifiedBy>Sophie von Lilienfeld</cp:lastModifiedBy>
  <dcterms:created xsi:type="dcterms:W3CDTF">2015-03-24T12:32:42Z</dcterms:created>
  <dcterms:modified xsi:type="dcterms:W3CDTF">2022-07-25T13:43:47Z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0x010100FFA85ED8DCC7DB4A9B0ED5BFF9FA883F</vt:lpwstr>
  </property>
  <property fmtid="{D5CDD505-2E9C-101B-9397-08002B2CF9AE}" pid="3" name="_dlc_DocIdItemGuid">
    <vt:lpwstr>d769f370-b3a9-4b68-ab30-e24da5a7ecc8</vt:lpwstr>
  </property>
</Properties>
</file>