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C:\Users\sophi\Nextcloud\Back-Up Dokumente\GfaW 07.06.2017\Standard\NCP Nature Care Products\"/>
    </mc:Choice>
  </mc:AlternateContent>
  <xr:revisionPtr revIDLastSave="0" documentId="13_ncr:1_{B77E74BE-CAEF-4B30-ACC0-84998F8C531A}" xr6:coauthVersionLast="47" xr6:coauthVersionMax="47" xr10:uidLastSave="{00000000-0000-0000-0000-000000000000}"/>
  <bookViews>
    <workbookView xWindow="-120" yWindow="-120" windowWidth="29040" windowHeight="17640" activeTab="1" xr2:uid="{00000000-000D-0000-FFFF-FFFF00000000}"/>
  </bookViews>
  <sheets>
    <sheet name="Anhang 1 - konforme INCI" sheetId="13" r:id="rId1"/>
    <sheet name="Anhang 2 - Positivliste" sheetId="11" r:id="rId2"/>
    <sheet name="Anhang 2 für DIN EN 71-7 " sheetId="12" r:id="rId3"/>
    <sheet name="kbA-Pflicht" sheetId="9" r:id="rId4"/>
  </sheets>
  <definedNames>
    <definedName name="_xlnm._FilterDatabase" localSheetId="0" hidden="1">'Anhang 1 - konforme INCI'!$A$1:$C$722</definedName>
    <definedName name="chemical_name">#REF!</definedName>
    <definedName name="INCI_or_chemical_name">#REF!</definedName>
  </definedNames>
  <calcPr calcId="125725"/>
</workbook>
</file>

<file path=xl/sharedStrings.xml><?xml version="1.0" encoding="utf-8"?>
<sst xmlns="http://schemas.openxmlformats.org/spreadsheetml/2006/main" count="1657" uniqueCount="1519">
  <si>
    <t xml:space="preserve">Alkylpolyglycoside C8 - C10   </t>
  </si>
  <si>
    <t>Calcium-/Natriumbentonit</t>
  </si>
  <si>
    <t>Ethanol 70%Ph.Eu. 1l Kalilauge</t>
  </si>
  <si>
    <t>Ethanol 96%</t>
  </si>
  <si>
    <t>Fettalkoholsulfat Granulat</t>
  </si>
  <si>
    <t xml:space="preserve">Kalilauge 50 % </t>
  </si>
  <si>
    <t>Kalilauge schuppen</t>
  </si>
  <si>
    <t>Britesil H265 HP</t>
  </si>
  <si>
    <t xml:space="preserve">Natriumlaurylsulfat  C12-C14  </t>
  </si>
  <si>
    <t>Natriumsilikat- Lösung</t>
  </si>
  <si>
    <t>Pflanzliches Glyzerin</t>
  </si>
  <si>
    <t>Rosenhydrolat</t>
  </si>
  <si>
    <t>Schellack, Lösung in Ethanol</t>
  </si>
  <si>
    <t>Triglyceride</t>
  </si>
  <si>
    <t>Zitronensäure 50%</t>
  </si>
  <si>
    <t>Zitronensäure Monohydrate</t>
  </si>
  <si>
    <t>enzymes (protease, amylase, lipase) as far as they are not obtained from GMO technology</t>
  </si>
  <si>
    <t>formic acid and salts as long as it is not derived from petrochemical sources</t>
  </si>
  <si>
    <t>tallow in abrasives</t>
  </si>
  <si>
    <t>Butyris Lac</t>
  </si>
  <si>
    <t>Butyrum</t>
  </si>
  <si>
    <t>Caprae Lac (goat milk)</t>
  </si>
  <si>
    <t>Cera alba</t>
  </si>
  <si>
    <t>Cera flava</t>
  </si>
  <si>
    <t>Lac (milk)</t>
  </si>
  <si>
    <t>Lanolin</t>
  </si>
  <si>
    <t>Lanolin cera</t>
  </si>
  <si>
    <t>Mel</t>
  </si>
  <si>
    <t>Ovum</t>
  </si>
  <si>
    <t>Propolis Cera</t>
  </si>
  <si>
    <t>Royal Jelly</t>
  </si>
  <si>
    <t>Shellac</t>
  </si>
  <si>
    <t>drinkable water: tap water, spring water, reverse-osmose water, unmineralised water, …</t>
  </si>
  <si>
    <t>Calendula officinalis</t>
  </si>
  <si>
    <t>Quillaja saponaria</t>
  </si>
  <si>
    <t>Acacia Decurrens/Jojoba/Sunflower Seed Wax/Polyglyceryl-3 Esters</t>
  </si>
  <si>
    <t>Acetylated Glyceryl Stearate/Palmitate</t>
  </si>
  <si>
    <t>Algin</t>
  </si>
  <si>
    <t>Alginic Acid</t>
  </si>
  <si>
    <t>Ammonium Alum</t>
  </si>
  <si>
    <t>Ammonium Coco-Sulfate</t>
  </si>
  <si>
    <t>Ammonium Lauryl Sulfate</t>
  </si>
  <si>
    <t>Anhydroxylitol</t>
  </si>
  <si>
    <t>Arachidyl Alcohol</t>
  </si>
  <si>
    <t>Arachidyl Glucoside</t>
  </si>
  <si>
    <t>Arginine</t>
  </si>
  <si>
    <t>Ascorbic Acid</t>
  </si>
  <si>
    <t>Ascorbyl Dipalmitate</t>
  </si>
  <si>
    <t>Ascorbyl Palmitate</t>
  </si>
  <si>
    <t>Behenyl Alcohol</t>
  </si>
  <si>
    <t>Behenyl Beeswax</t>
  </si>
  <si>
    <t>Biosaccharide Gum-1</t>
  </si>
  <si>
    <t>Brassica Alcohol</t>
  </si>
  <si>
    <t>Brassica Campestris/Aleurites Fordi Oil Copolymer</t>
  </si>
  <si>
    <t>Brassicyl Isoleucinate Esylate</t>
  </si>
  <si>
    <t>Butylene Glycol</t>
  </si>
  <si>
    <t>C10-18 Triglycerides</t>
  </si>
  <si>
    <t>C12-16 Alcohols</t>
  </si>
  <si>
    <t>C12-20 Alkyl Glucoside</t>
  </si>
  <si>
    <t>C14-22 Alcohols</t>
  </si>
  <si>
    <t>Calcium Alginate</t>
  </si>
  <si>
    <t>Calcium Glycerophosphate</t>
  </si>
  <si>
    <t>Calcium Hydroxyapatite</t>
  </si>
  <si>
    <t>Candelilla/Jojoba/Rice Bran Polyglyceryl-3 Esters</t>
  </si>
  <si>
    <t>Candida Bombicola/Glucose/Methyl Rapeseedate Ferment</t>
  </si>
  <si>
    <t>Caprylic/Capric/Myristic/Stearic Triglyceride</t>
  </si>
  <si>
    <t>Caprylic/Capric Triglyceride</t>
  </si>
  <si>
    <t>Caprylyl Caprylate</t>
  </si>
  <si>
    <t>Caprylyl Caprylate/Caprate</t>
  </si>
  <si>
    <t>Caprylyl/Capryl Glucoside</t>
  </si>
  <si>
    <t>Caprylyl/Capryl Wheat Bran/Straw Glycosides</t>
  </si>
  <si>
    <t>Capryloyl Glycerin/Sebacic Acid Copolymer</t>
  </si>
  <si>
    <t>Caramel</t>
  </si>
  <si>
    <t>Cellulose</t>
  </si>
  <si>
    <t>Cetearyl Alcohol</t>
  </si>
  <si>
    <t>Cetearyl Glucoside</t>
  </si>
  <si>
    <t>Cetearyl Olivate</t>
  </si>
  <si>
    <t>Cetearyl Wheat Straw Glycosides</t>
  </si>
  <si>
    <t>Cetyl Alcohol</t>
  </si>
  <si>
    <t>Cetyl Lactate</t>
  </si>
  <si>
    <t>Cetyl Palmitate</t>
  </si>
  <si>
    <t>Cetyl Phosphate</t>
  </si>
  <si>
    <t>Cetyl Ricinoleate</t>
  </si>
  <si>
    <t>Chitosan</t>
  </si>
  <si>
    <t>Chitosan Glycolate</t>
  </si>
  <si>
    <t>Chitosan Lactate</t>
  </si>
  <si>
    <t>Chitosan PCA</t>
  </si>
  <si>
    <t>Chlorella Vulgaris Extract</t>
  </si>
  <si>
    <t>Cholesterol</t>
  </si>
  <si>
    <t>Cholesteryl Hydroxystearate</t>
  </si>
  <si>
    <t>Coco-Caprylate</t>
  </si>
  <si>
    <t>Coco-Caprylate/Caprate</t>
  </si>
  <si>
    <t>Cocoglycerides</t>
  </si>
  <si>
    <t>Coconut Acid</t>
  </si>
  <si>
    <t>Coconut Alcohol</t>
  </si>
  <si>
    <t>Coconut Alkanes</t>
  </si>
  <si>
    <t>Coconut Oil Polyglyceryl-6Esters</t>
  </si>
  <si>
    <t>Cocoyl Proline</t>
  </si>
  <si>
    <t>Copper PCA</t>
  </si>
  <si>
    <t>Corn Starch Modified</t>
  </si>
  <si>
    <t>Crambe Abyssinica Seed Oil Phytosterol Esters</t>
  </si>
  <si>
    <t>Cyclodextrin</t>
  </si>
  <si>
    <t>Decyl Cocoate</t>
  </si>
  <si>
    <t>Decyl Glucoside</t>
  </si>
  <si>
    <t>Decyl Isostearate</t>
  </si>
  <si>
    <t>Decyl Oleate</t>
  </si>
  <si>
    <t>Dehydroxanthan Gum</t>
  </si>
  <si>
    <t>Dextrin</t>
  </si>
  <si>
    <t>Dextrin Palmitate</t>
  </si>
  <si>
    <t>Dicaprylyl Ether</t>
  </si>
  <si>
    <t>Diglucosyl Gallic Acid</t>
  </si>
  <si>
    <t>Diglycerin</t>
  </si>
  <si>
    <t>Dihydroxyacetone</t>
  </si>
  <si>
    <t>Dilauryl Citrate</t>
  </si>
  <si>
    <t>Dipotassium Hydrogen Phosphate</t>
  </si>
  <si>
    <t>Disodium Coco-Glucoside Citrate</t>
  </si>
  <si>
    <t>Disodium Cocoyl Glutamate</t>
  </si>
  <si>
    <t>Disodium Rutinyl Disulfate</t>
  </si>
  <si>
    <t>Distarch Phosphate</t>
  </si>
  <si>
    <t>Erythrulose</t>
  </si>
  <si>
    <t>Ethyl Lactate</t>
  </si>
  <si>
    <t>Ethyl Lauroyl Arginate HCl</t>
  </si>
  <si>
    <t>Ethyl Macadamiate</t>
  </si>
  <si>
    <t>Galactaric Acid</t>
  </si>
  <si>
    <t>Gellan Gum</t>
  </si>
  <si>
    <t>Glucose Glutamate</t>
  </si>
  <si>
    <t>Glucosyl Hesperidin</t>
  </si>
  <si>
    <t>Glycerin</t>
  </si>
  <si>
    <t>Glyceryl Abietate</t>
  </si>
  <si>
    <t>Glyceryl Behenate</t>
  </si>
  <si>
    <t>Glyceryl Caprate</t>
  </si>
  <si>
    <t>Glyceryl Caprylate</t>
  </si>
  <si>
    <t>Glyceryl Citrate/Lactate/Linoleate/Oleate</t>
  </si>
  <si>
    <t>Glyceryl Cocoate</t>
  </si>
  <si>
    <t>Glyceryl Dibehenate</t>
  </si>
  <si>
    <t>Glyceryl Dioleate</t>
  </si>
  <si>
    <t>Glyceryl Distearate</t>
  </si>
  <si>
    <t>Glyceryl Glucoside</t>
  </si>
  <si>
    <t>Glyceryl Isostearate</t>
  </si>
  <si>
    <t>Glyceryl Lactate</t>
  </si>
  <si>
    <t>Glyceryl Laurate</t>
  </si>
  <si>
    <t>Glyceryl Linoleate</t>
  </si>
  <si>
    <t>Glyceryl Linolenate</t>
  </si>
  <si>
    <t>Glyceryl Myristate</t>
  </si>
  <si>
    <t>Glyceryl Oleate</t>
  </si>
  <si>
    <t>Glyceryl Oleate Citrate</t>
  </si>
  <si>
    <t>Glyceryl Ricinoleate</t>
  </si>
  <si>
    <t>Glyceryl Rosinate</t>
  </si>
  <si>
    <t>Glyceryl Sorbitan Oleostearate</t>
  </si>
  <si>
    <t>Glyceryl Stearate</t>
  </si>
  <si>
    <t>Glyceryl Stearate Citrate</t>
  </si>
  <si>
    <t>Glyceryl Stearate SE</t>
  </si>
  <si>
    <t>Glyceryl Undecylenate</t>
  </si>
  <si>
    <t>Glycyrrhetinic Acid</t>
  </si>
  <si>
    <t>Guaiazulene</t>
  </si>
  <si>
    <t>Heptyl Undecylenate</t>
  </si>
  <si>
    <t>Hyaluronic Acid</t>
  </si>
  <si>
    <t>Hydrogenated Apricot Kernel Oil</t>
  </si>
  <si>
    <t>Hydrogenated Argania spinosa kernel oil</t>
  </si>
  <si>
    <t>Hydrogenated Castor Oil</t>
  </si>
  <si>
    <t>Hydrogenated Coco-Glycerides</t>
  </si>
  <si>
    <t>Hydrogenated Coconut Oil</t>
  </si>
  <si>
    <t>Hydrogenated Cottonseed Oil</t>
  </si>
  <si>
    <t>Hydrogenated Ethylhexyl Olivate</t>
  </si>
  <si>
    <t>Hydrogenated Lecithin</t>
  </si>
  <si>
    <t>Hydrogenated Meadowfoam Seed Oil</t>
  </si>
  <si>
    <t>Hydrogenated Olive Oil</t>
  </si>
  <si>
    <t>Hydrogenated Olive Oil Unsaponifiables</t>
  </si>
  <si>
    <t>Hydrogenated Palm Glycerides</t>
  </si>
  <si>
    <t>Hydrogenated Palm Glycerides Citrate</t>
  </si>
  <si>
    <t>Hydrogenated Palm Kernel Glycerides</t>
  </si>
  <si>
    <t>Hydrogenated Palm Oil</t>
  </si>
  <si>
    <t>Hydrogenated Peanut Oil</t>
  </si>
  <si>
    <t>Hydrogenated Phosphatidylcholine</t>
  </si>
  <si>
    <t>Hydrogenated Rapeseed Oil</t>
  </si>
  <si>
    <t>Hydrogenated Vegetable Glycerides</t>
  </si>
  <si>
    <t>Hydrogenated Vegetable Oil</t>
  </si>
  <si>
    <t>Hydrolyzed Acacia Macrostachya Seed Extract</t>
  </si>
  <si>
    <t>Hydrolyzed Algae Extract</t>
  </si>
  <si>
    <t>Hydrolyzed Algin</t>
  </si>
  <si>
    <t>Hydrolyzed Amaranth Protein</t>
  </si>
  <si>
    <t>Hydrolyzed Beeswax</t>
  </si>
  <si>
    <t>Hydrolyzed Corn Protein</t>
  </si>
  <si>
    <t>Hydrolyzed Corn Starch</t>
  </si>
  <si>
    <t>Hydrolyzed Fibroin</t>
  </si>
  <si>
    <t xml:space="preserve">Hydrolyzed Gardenia Florida Extract </t>
  </si>
  <si>
    <t xml:space="preserve">Hydrolyzed Halymenia Durvillei Polysaccharide </t>
  </si>
  <si>
    <t>Hydrolyzed Hibiscus Esculentus Extract</t>
  </si>
  <si>
    <t>Hydrolyzed Hyaluronic Acid</t>
  </si>
  <si>
    <t>Hydrolyzed Jojoba Esters</t>
  </si>
  <si>
    <t>Hydrolyzed Keratin</t>
  </si>
  <si>
    <t>Hydrolyzed Lola Implexa Extract</t>
  </si>
  <si>
    <t>Hydrolyzed Lupine Protein</t>
  </si>
  <si>
    <t>Hydrolyzed Milk Protein</t>
  </si>
  <si>
    <t>Hydrolyzed Pearl</t>
  </si>
  <si>
    <t>Hydrolyzed Rhizobian Gum</t>
  </si>
  <si>
    <t>Hydrolyzed Rice Protein</t>
  </si>
  <si>
    <t>Hydrolyzed Silk</t>
  </si>
  <si>
    <t xml:space="preserve">Hydrolyzed Sodium Hyaluronate </t>
  </si>
  <si>
    <t>Hydrolyzed Soy Protein</t>
  </si>
  <si>
    <t>Hydrolyzed Sweet Almond Protein</t>
  </si>
  <si>
    <t>Hydrolyzed Ulva Lactuca Extract</t>
  </si>
  <si>
    <t>Hydrolyzed Wheat Gluten</t>
  </si>
  <si>
    <t>Hydrolyzed Wheat Protein</t>
  </si>
  <si>
    <t xml:space="preserve">Hydrolyzed Wheat Starch </t>
  </si>
  <si>
    <t>Hydrolyzed Xanthomonas Campestris Polysaccharide</t>
  </si>
  <si>
    <t>Hydroxystearic/Linolenic/Linoleic Polyglycerides</t>
  </si>
  <si>
    <t>Hydroxystearic/Linolenic/Oleic Polyglycerides</t>
  </si>
  <si>
    <t>Hydroxystearyl Alcohol</t>
  </si>
  <si>
    <t>Hydroxystearyl Glucoside</t>
  </si>
  <si>
    <t>Inositol</t>
  </si>
  <si>
    <t>Isoamyl Cocoate</t>
  </si>
  <si>
    <t>Isoamyl Laurate</t>
  </si>
  <si>
    <t>Isomalt</t>
  </si>
  <si>
    <t>Isostearic Acid</t>
  </si>
  <si>
    <t>Isostearyl Hydroxystearate</t>
  </si>
  <si>
    <t>Isostearyl Isostearate</t>
  </si>
  <si>
    <t>Jojoba Esters</t>
  </si>
  <si>
    <t>Lanolin Alcohol</t>
  </si>
  <si>
    <t>Lanosterol</t>
  </si>
  <si>
    <t>Lauric Acid</t>
  </si>
  <si>
    <t>Lauroyl Arginine</t>
  </si>
  <si>
    <t>Lauroyl Lysine</t>
  </si>
  <si>
    <t>Lauroyl Proline</t>
  </si>
  <si>
    <t>Lauryl Alcohol</t>
  </si>
  <si>
    <t>Lauryl Lactate</t>
  </si>
  <si>
    <t>Lauryl Laurate</t>
  </si>
  <si>
    <t>Lauryl PCA</t>
  </si>
  <si>
    <t>Levulinic Acid</t>
  </si>
  <si>
    <t>Linoleic Acid</t>
  </si>
  <si>
    <t>Linolenic Acid</t>
  </si>
  <si>
    <t>Lysolecithin</t>
  </si>
  <si>
    <t>Magnesium Ascorbyl Phosphate</t>
  </si>
  <si>
    <t>Magnesium Gluconate</t>
  </si>
  <si>
    <t>Magnesium Myristate</t>
  </si>
  <si>
    <t>Magnesium Stearate</t>
  </si>
  <si>
    <t>Maltitol</t>
  </si>
  <si>
    <t>Maltodextrin</t>
  </si>
  <si>
    <t xml:space="preserve">Maltooligosyl Glucoside </t>
  </si>
  <si>
    <t>Mannitol</t>
  </si>
  <si>
    <t>Menthanediol</t>
  </si>
  <si>
    <t>Menthyl Lactate</t>
  </si>
  <si>
    <t>Microcrystalline Cellulose</t>
  </si>
  <si>
    <t>Moringa Oil/Hydrogenated Moringa Oil Esters</t>
  </si>
  <si>
    <t>Myristic Acid</t>
  </si>
  <si>
    <t>Myristyl Alcohol</t>
  </si>
  <si>
    <t>Myristyl Glucoside</t>
  </si>
  <si>
    <t>Myristyl Lactate</t>
  </si>
  <si>
    <t>Myristyl Myristate</t>
  </si>
  <si>
    <t>Octyldodecanol</t>
  </si>
  <si>
    <t>Octyldodecyl PCA</t>
  </si>
  <si>
    <t>Octyldodecyl Stearoyl Stearate</t>
  </si>
  <si>
    <t>Oleic Acid</t>
  </si>
  <si>
    <t>Oleic/Linoleic/Linolenic Polyglycerides</t>
  </si>
  <si>
    <t>Oleyl Alcohol</t>
  </si>
  <si>
    <t>Oleyl Erucate</t>
  </si>
  <si>
    <t>Olive Oil Aminopropanediol Esters</t>
  </si>
  <si>
    <t xml:space="preserve">Olive Oil Polyglyceryl-4 Esters </t>
  </si>
  <si>
    <t>Olivoyl Hydrolyzed Wheat Protein</t>
  </si>
  <si>
    <t>Oryzanol</t>
  </si>
  <si>
    <t>Oxidized Corn Oil</t>
  </si>
  <si>
    <t>Ozonized Olive Oil</t>
  </si>
  <si>
    <t>Palm Kernel Acid</t>
  </si>
  <si>
    <t>Palmitic Acid</t>
  </si>
  <si>
    <t>Palmitoyl Isoleucine</t>
  </si>
  <si>
    <t>Palmityl Alcohol</t>
  </si>
  <si>
    <t>p-Anisic Acid</t>
  </si>
  <si>
    <t>PCA</t>
  </si>
  <si>
    <t>PCA Ethyl Cocoyl Arginate</t>
  </si>
  <si>
    <t>PCA Glyceryl Oleate</t>
  </si>
  <si>
    <t>Pentylene Glycol</t>
  </si>
  <si>
    <t>Phenethyl alcohol</t>
  </si>
  <si>
    <t>Phytosphingosine</t>
  </si>
  <si>
    <t>Phytosteryl/Octyldodecyl Lauroyl Glutamate</t>
  </si>
  <si>
    <t>Polylactic Acid</t>
  </si>
  <si>
    <t>Polyglycerin-3</t>
  </si>
  <si>
    <t>Polyglycerin-6</t>
  </si>
  <si>
    <t>Polyglyceryl-10 Diisostearate</t>
  </si>
  <si>
    <t>Polyglyceryl-10 Laurate</t>
  </si>
  <si>
    <t>Polyglyceryl-10 Oleate</t>
  </si>
  <si>
    <t>Polyglyceryl-2 Caprate</t>
  </si>
  <si>
    <t>Polyglyceryl-2 Dipolyhydroxystearate</t>
  </si>
  <si>
    <t>Polyglyceryl-2 Polyhydroxystearate</t>
  </si>
  <si>
    <t>Polyglyceryl-2 Sesquiisostearate</t>
  </si>
  <si>
    <t>Polyglyceryl-2 Sesquioleate</t>
  </si>
  <si>
    <t xml:space="preserve">Polyglyceryl-3 Beeswax </t>
  </si>
  <si>
    <t>Polyglyceryl-3 Caprate</t>
  </si>
  <si>
    <t>Polyglyceryl-3 Caprylate</t>
  </si>
  <si>
    <t>Polyglyceryl-3 Dicitrate/Stearate</t>
  </si>
  <si>
    <t>Polyglyceryl-3 Diisostearate</t>
  </si>
  <si>
    <t>Polyglyceryl-3 Laurate</t>
  </si>
  <si>
    <t>Polyglyceryl-3 Oleate</t>
  </si>
  <si>
    <t>Polyglyceryl-3 Palmitate</t>
  </si>
  <si>
    <t>Polyglyceryl-3 Polyricinoleate</t>
  </si>
  <si>
    <t>Polyglyceryl-3 Ricinoleate</t>
  </si>
  <si>
    <t>Polyglyceryl-3 Stearate</t>
  </si>
  <si>
    <t>Polyglyceryl-4 Caprate</t>
  </si>
  <si>
    <t>Polyglyceryl-4 Caprylate/Caprate</t>
  </si>
  <si>
    <t>Polyglyceryl-4 Cocoate</t>
  </si>
  <si>
    <t>Polyglyceryl-4 Diisostearate/Polyhydroxystearate/Sebacate</t>
  </si>
  <si>
    <t>Polyglyceryl-4 Isostearate</t>
  </si>
  <si>
    <t>Polyglyceryl-4 Laurate</t>
  </si>
  <si>
    <t>Polyglyceryl-4 Laurate/Sebacate</t>
  </si>
  <si>
    <t>Polyglyceryl-5 Laurate</t>
  </si>
  <si>
    <t>Polyglyceryl-5 Oleate</t>
  </si>
  <si>
    <t>Polyglyceryl-6 Behenate</t>
  </si>
  <si>
    <t>Polyglyceryl-6 Caprylate</t>
  </si>
  <si>
    <t>Polyglyceryl-6 Caprylate/Caprate</t>
  </si>
  <si>
    <t>Polyglyceryl-6 Dicaprate</t>
  </si>
  <si>
    <t>Polyglyceryl-6 Distearate</t>
  </si>
  <si>
    <t>Polyglyceryl-6 Oleate</t>
  </si>
  <si>
    <t>Polyglyceryl-6 Palmitate/Succinate</t>
  </si>
  <si>
    <t>Polyglyceryl-6 Stearate</t>
  </si>
  <si>
    <t>Polyhydroxystearic Acid</t>
  </si>
  <si>
    <t>Potassium Cetyl Phosphate</t>
  </si>
  <si>
    <t>Potassium Cocoate</t>
  </si>
  <si>
    <t>Potassium Cocoyl Rice Amino Acids</t>
  </si>
  <si>
    <t>Potassium Dicetyl Phosphate</t>
  </si>
  <si>
    <t>Potassium Jojobate</t>
  </si>
  <si>
    <t>Potassium Laurate</t>
  </si>
  <si>
    <t>Potassium Myristate</t>
  </si>
  <si>
    <t>Potassium Olivate</t>
  </si>
  <si>
    <t xml:space="preserve">Potassium Olivoyl Hydrolyzed Oat Protein </t>
  </si>
  <si>
    <t>Potassium Palm Kernelate</t>
  </si>
  <si>
    <t>Potassium Palmitate</t>
  </si>
  <si>
    <t xml:space="preserve">Potassium Palmitoyl Hydrolyzed Rice Protein </t>
  </si>
  <si>
    <t>Potassium Palmitoyl Hydrolyzed Wheat Protein</t>
  </si>
  <si>
    <t>Potassium Ricinoleate</t>
  </si>
  <si>
    <t>Potassium Stearate</t>
  </si>
  <si>
    <t>Propanediol</t>
  </si>
  <si>
    <t>Saccharide Isomerate</t>
  </si>
  <si>
    <t>Shea Butter Polyglyceryl-6 Esters</t>
  </si>
  <si>
    <t>Sodium Alginate</t>
  </si>
  <si>
    <t>Sodium Anisate</t>
  </si>
  <si>
    <t>Sodium Ascorbyl Phosphate</t>
  </si>
  <si>
    <t>Sodium Beeswax</t>
  </si>
  <si>
    <t>Sodium Canolate</t>
  </si>
  <si>
    <t>Sodium Castorate</t>
  </si>
  <si>
    <t>Sodium Cetearyl Sulfate</t>
  </si>
  <si>
    <t>Sodium Cocoa butterate</t>
  </si>
  <si>
    <t>Sodium Cocoate</t>
  </si>
  <si>
    <t>Sodium Coco-Glucoside Tartrate</t>
  </si>
  <si>
    <t>Sodium Cocopolyglucose Tartrate</t>
  </si>
  <si>
    <t>Sodium Coco-Sulfate</t>
  </si>
  <si>
    <t>Sodium Cocoyl Alaninate</t>
  </si>
  <si>
    <t>Sodium Cocoyl Amino Acids</t>
  </si>
  <si>
    <t>Sodium Cocoyl Glutamate</t>
  </si>
  <si>
    <t>Sodium Cocoyl Hydrolyzed Amaranth Protein</t>
  </si>
  <si>
    <t>Sodium Cocoyl Hydrolyzed Rice Protein</t>
  </si>
  <si>
    <t>Sodium Cocoyl Hydrolyzed Wheat Protein</t>
  </si>
  <si>
    <t>Sodium Cocoyl Wheat Amino Acids</t>
  </si>
  <si>
    <t>Sodium Glutamate</t>
  </si>
  <si>
    <t>Sodium Glycerophosphate</t>
  </si>
  <si>
    <t>Sodium Hyaluronate</t>
  </si>
  <si>
    <t>Sodium Lauroyl Glutamate</t>
  </si>
  <si>
    <t>Sodium Lauroyl Lactylate</t>
  </si>
  <si>
    <t>Sodium Lauroyl Oat Amino Acids</t>
  </si>
  <si>
    <t>Sodium Lauryl Sulfate</t>
  </si>
  <si>
    <t>Sodium Levulinate</t>
  </si>
  <si>
    <t>Sodium Myristate</t>
  </si>
  <si>
    <t>Sodium Myristoyl Glutamate</t>
  </si>
  <si>
    <t>Sodium Oleanolate</t>
  </si>
  <si>
    <t>Sodium Olivate</t>
  </si>
  <si>
    <t>Sodium Palm Kernelate</t>
  </si>
  <si>
    <t>Sodium Palmate</t>
  </si>
  <si>
    <t>Sodium Palmitate</t>
  </si>
  <si>
    <t>Sodium PCA</t>
  </si>
  <si>
    <t>Sodium Phytate</t>
  </si>
  <si>
    <t xml:space="preserve">Sodium Shea Butterate </t>
  </si>
  <si>
    <t>Sodium Stearate</t>
  </si>
  <si>
    <t>Sodium Stearoyl Glutamate</t>
  </si>
  <si>
    <t>Sodium Stearoyl Lactylate</t>
  </si>
  <si>
    <t>Sorbitan caprylate</t>
  </si>
  <si>
    <t>Sorbitan Isostearate</t>
  </si>
  <si>
    <t>Sorbitan Laurate</t>
  </si>
  <si>
    <t>Sorbitan Oleate</t>
  </si>
  <si>
    <t>Sorbitan Olivate</t>
  </si>
  <si>
    <t>Sorbitan Palmitate</t>
  </si>
  <si>
    <t>Sorbitan Sesquicaprylate</t>
  </si>
  <si>
    <t>Sorbitan Sesquioleate</t>
  </si>
  <si>
    <t>Sorbitan Stearate</t>
  </si>
  <si>
    <t>Sorbitan Trioleate</t>
  </si>
  <si>
    <t>Sorbitol</t>
  </si>
  <si>
    <t>Sorbitol/Sebacic Acid Copolymer Behenate</t>
  </si>
  <si>
    <t>Soybean Glycerides</t>
  </si>
  <si>
    <t>Squalane</t>
  </si>
  <si>
    <t>Stearic Acid</t>
  </si>
  <si>
    <t>Stearyl Alcohol</t>
  </si>
  <si>
    <t>Stearyl Beeswax</t>
  </si>
  <si>
    <t>Stearyl Citrate</t>
  </si>
  <si>
    <t>Stearyl Heptanoate</t>
  </si>
  <si>
    <t>Stearyl Stearate</t>
  </si>
  <si>
    <t>Sucrose Cocoate</t>
  </si>
  <si>
    <t>Sucrose Dilaurate</t>
  </si>
  <si>
    <t>Sucrose Distearate</t>
  </si>
  <si>
    <t>Sucrose Laurate</t>
  </si>
  <si>
    <t>Sucrose Myristate</t>
  </si>
  <si>
    <t>Sucrose Palmitate</t>
  </si>
  <si>
    <t>Sucrose Polystearate</t>
  </si>
  <si>
    <t>Sucrose Stearate</t>
  </si>
  <si>
    <t>Sucrose Trilaurate</t>
  </si>
  <si>
    <t>Sucrose Tristearate</t>
  </si>
  <si>
    <t>Sulfated Castor Oil</t>
  </si>
  <si>
    <t>Tartaric Acid</t>
  </si>
  <si>
    <t>Terpineol</t>
  </si>
  <si>
    <t>Tetradecane</t>
  </si>
  <si>
    <t>Tocopherol</t>
  </si>
  <si>
    <t>Tocopheryl Acetate</t>
  </si>
  <si>
    <t>Tribehenin</t>
  </si>
  <si>
    <t>Tricaprylin</t>
  </si>
  <si>
    <t>Tridecane</t>
  </si>
  <si>
    <t>Triethyl Citrate</t>
  </si>
  <si>
    <t>Triheptanoin</t>
  </si>
  <si>
    <t>Trihydroxystearin</t>
  </si>
  <si>
    <t>Trimyristin</t>
  </si>
  <si>
    <t>Triolein</t>
  </si>
  <si>
    <t>Tristearin</t>
  </si>
  <si>
    <t>Undecane</t>
  </si>
  <si>
    <t>Undecylenic Acid</t>
  </si>
  <si>
    <t>Undecylenoyl phenylalanine</t>
  </si>
  <si>
    <t>Xylitol</t>
  </si>
  <si>
    <t>Xylitylglucoside</t>
  </si>
  <si>
    <t>Zinc Citrate</t>
  </si>
  <si>
    <t>Zinc Gluconate</t>
  </si>
  <si>
    <t>Zinc Lactate</t>
  </si>
  <si>
    <t>Zinc PCA</t>
  </si>
  <si>
    <t>Zinc Ricinoleate</t>
  </si>
  <si>
    <t>Zinc Stearate</t>
  </si>
  <si>
    <t>Potassium Cocoyl Barley Amino Acids</t>
  </si>
  <si>
    <t>Benzyl alcohol</t>
  </si>
  <si>
    <t>Alumina</t>
  </si>
  <si>
    <t>Aluminum Hydroxide</t>
  </si>
  <si>
    <t>Calcium Aluminum Borosilicate</t>
  </si>
  <si>
    <t>Calcium Chloride</t>
  </si>
  <si>
    <t>Calcium Fluoride</t>
  </si>
  <si>
    <t>Calcium Sodium Borosilicate</t>
  </si>
  <si>
    <t>CI 77489, CI 77491, CI 77492, CI 77499 (Iron Oxides)</t>
  </si>
  <si>
    <t>Copper Sulfate</t>
  </si>
  <si>
    <t>Magnesium Carbonate Hydroxide</t>
  </si>
  <si>
    <t>Magnesium Hydroxide</t>
  </si>
  <si>
    <t>Magnesium Silicate</t>
  </si>
  <si>
    <t>Magnesium Sulfate</t>
  </si>
  <si>
    <t>Manganese Dioxide</t>
  </si>
  <si>
    <t>Manganese Sulfate</t>
  </si>
  <si>
    <t>Mica</t>
  </si>
  <si>
    <t>Potassium Alum</t>
  </si>
  <si>
    <t>Potassium Carbonate</t>
  </si>
  <si>
    <t>Potassium Chloride</t>
  </si>
  <si>
    <t>Potassium Silicate</t>
  </si>
  <si>
    <t>Silver Chloride</t>
  </si>
  <si>
    <t>Silver Oxide</t>
  </si>
  <si>
    <t>Silver Sulfate</t>
  </si>
  <si>
    <t>Sodium Bicarbonate</t>
  </si>
  <si>
    <t>Sodium Borate</t>
  </si>
  <si>
    <t>Sodium Fluoride</t>
  </si>
  <si>
    <t>Sodium Polyphosphate</t>
  </si>
  <si>
    <t>Sodium Sesquicarbonate</t>
  </si>
  <si>
    <t>Sodium Silicate</t>
  </si>
  <si>
    <t>Sodium Sulfate</t>
  </si>
  <si>
    <t>Sulfur</t>
  </si>
  <si>
    <t>Tin Oxide</t>
  </si>
  <si>
    <t>Zinc Carbonate</t>
  </si>
  <si>
    <t>Zinc Carbonate Hydroxide</t>
  </si>
  <si>
    <t>Zinc sulfate</t>
  </si>
  <si>
    <t>Sodium carbonate</t>
  </si>
  <si>
    <t>INCI or chemical name</t>
  </si>
  <si>
    <t>Polysaccharide</t>
  </si>
  <si>
    <t>Proteinhydrolisat</t>
  </si>
  <si>
    <t>Z,E-9,12-Tetradecadienylacetat</t>
  </si>
  <si>
    <t>Silver Citrate</t>
  </si>
  <si>
    <t>Sodium Hydroxide</t>
  </si>
  <si>
    <t>NCP Biozidwirksame Substanz nach EU-Öko-VO</t>
  </si>
  <si>
    <t>Isopropanol</t>
  </si>
  <si>
    <t>Polyglyceryl-6 Ricinoleate</t>
  </si>
  <si>
    <t>INCI</t>
  </si>
  <si>
    <t>kbA-Pflicht</t>
  </si>
  <si>
    <t>Butyrospermum Parkii</t>
  </si>
  <si>
    <t xml:space="preserve">Cocos Nucifera </t>
  </si>
  <si>
    <t xml:space="preserve">Glycine Soja </t>
  </si>
  <si>
    <t>Soja</t>
  </si>
  <si>
    <t xml:space="preserve">Helianthus Annus </t>
  </si>
  <si>
    <t>Sonnenblume</t>
  </si>
  <si>
    <t xml:space="preserve">Olea Europaea </t>
  </si>
  <si>
    <t xml:space="preserve">Simmondsia Chinensis </t>
  </si>
  <si>
    <t>Jojoba</t>
  </si>
  <si>
    <t>Sheabutter</t>
  </si>
  <si>
    <t xml:space="preserve">Kokospalme </t>
  </si>
  <si>
    <t>Olive</t>
  </si>
  <si>
    <t>Rohstoff (deutsch)</t>
  </si>
  <si>
    <t>ja</t>
  </si>
  <si>
    <t>Bei diesen Naturstoffen besteht kbA Pflicht. Falls auf Grund von Ernteausfällen, Handelsboykott oder ähnlichen unbeeinflussbaren Umständen der Stoff nicht auf dem Markt verfügbar ist, darf er in konventioneller Qualität eingesetzt werden. Der Nachweis der Nicht-Verfügbarkeit besteht in einer dokumentierten Anfrage drei unterschiedlicher Händler.</t>
  </si>
  <si>
    <t>Ascorbyl Glucoside</t>
  </si>
  <si>
    <t>Ethyl Ferulate</t>
  </si>
  <si>
    <t>Denatoniumbenzoat (BITREX)</t>
  </si>
  <si>
    <t>als Bitterstoff in NCP-Produkt nach DIN EN 71-7 bis max. 4ppm</t>
  </si>
  <si>
    <t>naturidentischer Konservierungsstoff für NCP-Produkte nach DIN EN 71-7 bis max. 0,5%</t>
  </si>
  <si>
    <t>Natriumbenzoat</t>
  </si>
  <si>
    <t>Phenoxyethanol</t>
  </si>
  <si>
    <t>naturidentischer Konservierungsstoff für NCP-Produkte nach DIN EN 71-7 bis max. 1%</t>
  </si>
  <si>
    <t>CI 73000 (Indigo)</t>
  </si>
  <si>
    <t>CI 75100 (Carotenoid)</t>
  </si>
  <si>
    <t>CI 75120 (Annatto)</t>
  </si>
  <si>
    <t>CI 75130 (beta-Carotene)</t>
  </si>
  <si>
    <t>CI 75300 (Curcumin)</t>
  </si>
  <si>
    <t>CI 75470 (Carmine)</t>
  </si>
  <si>
    <t>CI 75810 (Chlorophyll)</t>
  </si>
  <si>
    <t xml:space="preserve">Einsatz in/als </t>
  </si>
  <si>
    <t>Butanone Methylethylcetone (MEK)</t>
  </si>
  <si>
    <r>
      <t xml:space="preserve">INCI-Name 
</t>
    </r>
    <r>
      <rPr>
        <sz val="7"/>
        <rFont val="Arial"/>
        <family val="2"/>
      </rPr>
      <t>(koplette Liste incl. Konservierungsstoffe (auch unvermeidliche z.B. in wässrigen Extrakten) und sonstigen Begleitstoffen)</t>
    </r>
  </si>
  <si>
    <t>Rohstoff-Markenname</t>
  </si>
  <si>
    <t>Qualitätsvorgabe gemäß Standard</t>
  </si>
  <si>
    <t>Propan-2-ol</t>
  </si>
  <si>
    <t>höchste Qualität                                          Einhalten kosmetischer Anforderungen                      rückstandsfrei</t>
  </si>
  <si>
    <t>(E)-2-Octadecadecenal</t>
  </si>
  <si>
    <t>Pheromon</t>
  </si>
  <si>
    <t>Indian meal moth pheromon</t>
  </si>
  <si>
    <t>Thermoplastischer Synthesekautschuk</t>
  </si>
  <si>
    <t>Isopar J</t>
  </si>
  <si>
    <t>Paraffin</t>
  </si>
  <si>
    <t>(E;Z)-2,13-Octaddecadienal</t>
  </si>
  <si>
    <t>Acticide MBS</t>
  </si>
  <si>
    <t>Dimethicone</t>
  </si>
  <si>
    <t>Silikonöl</t>
  </si>
  <si>
    <t xml:space="preserve">pharmazeutischer Qualität; </t>
  </si>
  <si>
    <t>Sodium Starch octenylsuccinate</t>
  </si>
  <si>
    <t>als Pigment in Spielzeugknete bis max. 0,4%</t>
  </si>
  <si>
    <t>C12-18 Alkyl Glucoside</t>
  </si>
  <si>
    <t>Sodium Caprylyl Sulfate</t>
  </si>
  <si>
    <t>Ammonium Hydroxide</t>
  </si>
  <si>
    <t>Para-menthane-3,8-diol (PMD)</t>
  </si>
  <si>
    <t>C13-14 Alkane</t>
  </si>
  <si>
    <t>Lösemittel für Pyrethrum-Extrakt</t>
  </si>
  <si>
    <t>Aroma Banane 2000762</t>
  </si>
  <si>
    <t>Aroma</t>
  </si>
  <si>
    <t>Dehydroacetic acid and its salts</t>
  </si>
  <si>
    <t>Dodecane</t>
  </si>
  <si>
    <t>Olus oil (if hydrogenated)</t>
  </si>
  <si>
    <t>Sodium Caproyl/Lauroyl Lactylate</t>
  </si>
  <si>
    <t>D-Pentose Oligomere C10 and C12 Alkylglycosides</t>
  </si>
  <si>
    <t>Wasserstoffperoxid</t>
  </si>
  <si>
    <t>Salpetersäure</t>
  </si>
  <si>
    <t>Phosphorsäure</t>
  </si>
  <si>
    <t>Anhang VII der Öko-VO</t>
  </si>
  <si>
    <t>als Beistoff für Eukalyptus-basierte  biozidwirksame Substanz</t>
  </si>
  <si>
    <t>Farbstoff</t>
  </si>
  <si>
    <t>Farbstoff bestehend aus CI 480069 und Alkyl Benzoate toleriert bis 31.12.2021</t>
  </si>
  <si>
    <t>nur bis 31.12.2021 toleriert.</t>
  </si>
  <si>
    <t>Anhang VII der Öko-VO - Achtung!!! nur aus NaCL-Lösung und Natriumcarbonat mittels Elektrolyse bis max. 0,1% des Endproduktes</t>
  </si>
  <si>
    <t>Hypochlorige Säure</t>
  </si>
  <si>
    <t>Anhang VII der Öko-VO, nur für Melkausrüstung</t>
  </si>
  <si>
    <t>Kaliumsorbat Potassium Sorbat</t>
  </si>
  <si>
    <t>Benzoesäure</t>
  </si>
  <si>
    <t>naturidentischer Konservierungsstoff</t>
  </si>
  <si>
    <t>Benzoic Acid</t>
  </si>
  <si>
    <t>PEG 40 Hydrogenated Castor Oil bis 31.12.2024</t>
  </si>
  <si>
    <t>Handelsname oder Qualität</t>
  </si>
  <si>
    <t>Trivialname, deutsche Bezeichnung, Alltagssprache; Funktion</t>
  </si>
  <si>
    <t>Abies alba leaf oil</t>
  </si>
  <si>
    <t>äth. Weisstannenöl</t>
  </si>
  <si>
    <t>Glycerinverbindung mit Ölen/Wachsen aus Silberakazie, Jojoba und Sonnenblume; Hautpflegemittel</t>
  </si>
  <si>
    <t>Acetic acid, its salts and esters</t>
  </si>
  <si>
    <t>Essigsäure, deren Salze und Ester; Duftstoffe, Puffersubstanzen, Konservierungsmittel</t>
  </si>
  <si>
    <t>Acetum</t>
  </si>
  <si>
    <t>Bio-Branntweinessig, 12% Säure</t>
  </si>
  <si>
    <t>Branntweinessig aus Bio-Alkohol</t>
  </si>
  <si>
    <t>Verbindung aus den Grundstoffen Essigsäure, pflanzliches Glycerin und pflanzliche Fettsäuren; Hautpflegemittel</t>
  </si>
  <si>
    <t xml:space="preserve">Alcohol and Saccharomyces Ferment </t>
  </si>
  <si>
    <t>Alkohol und fermentierte Hefe; Hautpflegemittel</t>
  </si>
  <si>
    <t>Alcohol denat.</t>
  </si>
  <si>
    <t xml:space="preserve">Ethanol, 96%, Ph. Eur., neutral, aus kbA, vergällt mit 1% Kalilauge (50%ig), </t>
  </si>
  <si>
    <t>vergällter (ungenießbar gemachter) pflanzlicher Alkohol in Bioqualität</t>
  </si>
  <si>
    <t>Alcohol denat. kbA</t>
  </si>
  <si>
    <t>Organic Sugarcane Ethanol 96% vol. denatured with 1% vol. KOH</t>
  </si>
  <si>
    <t>alcohol, aqua, campfer</t>
  </si>
  <si>
    <t>Gemisch aus Alkohol, Wasser und Kampfer</t>
  </si>
  <si>
    <t>alcohol, aqua, lavandula hybrida oil, salvia lavandulifolia herb oil</t>
  </si>
  <si>
    <t>Ethanol 70% Ph.Eu. 0,25 Ölmischung (Lavendelöl, Salbeiöl)</t>
  </si>
  <si>
    <t>Gemisch aus Alkohol, Wasser und ätherischen Ölen aus Lavendel und Lavendelsalbei</t>
  </si>
  <si>
    <t>alcohol, aqua, potassium hydroxide</t>
  </si>
  <si>
    <t>Alkohol-Kalilaugengemisch</t>
  </si>
  <si>
    <t>(Natrium)alginat aus den &lt;zellwänden der marinen Braunalge; Verdickungsmittel, Geliermittel, Bindemittel, Gelbildner, Konsistenzregler, Geruchskorrigens/Maskierungsmittel</t>
  </si>
  <si>
    <t>Alginsäure, Polysaccharid (Mehrfachzucker) aus der marinen Braunalge; Bindemittel, Verdickungsmittel, Stabilisator</t>
  </si>
  <si>
    <t>Alkyl-polyglycoside C10-C16 (Lauryl Glucoside / Myristyl Glucoside), Sodium Silicate, Sodium sulfate</t>
  </si>
  <si>
    <t>Glucopon 50G</t>
  </si>
  <si>
    <t>siehe Einzelsubstanzen, pflanzliches Tensid mit mineralischer Natriumkieselsäure und schwefelsaurem Natrium; waschaktive Substanz mit Füllstoffen</t>
  </si>
  <si>
    <t>Alkylpolyglycoside C8 - C10, Caprylyl Glucoside (and) Decyl Glucoside</t>
  </si>
  <si>
    <t>Glucopon 215 UP</t>
  </si>
  <si>
    <t>siehe Einzelsubstanzen; pflanzliches Tensid aus Zucker und Fettalkoholen; waschaktive Substanz, Dispergiermittel</t>
  </si>
  <si>
    <t>Aloe barbadensis</t>
  </si>
  <si>
    <t>MaxActive Aloe Vera Powder organic freeze dried</t>
  </si>
  <si>
    <t xml:space="preserve">Aloe Vera (gefriergetrocknet); Hautpflegemittel, </t>
  </si>
  <si>
    <t>Aloe barbadensis leaf juice powder</t>
  </si>
  <si>
    <t>Bio WorléeAloe 200x FD</t>
  </si>
  <si>
    <t xml:space="preserve">Aloe Vera (gefriergetrockneter Blattsaft); Hautpflegemittel, </t>
  </si>
  <si>
    <t>Aluminiumoxid, je nach Kristallstruktur auch Korund oder Tonerde; Poliermittel, Putzkörper, Konsistenzregler</t>
  </si>
  <si>
    <t>Aluminiumhydroxid; Poliermittel</t>
  </si>
  <si>
    <t>Aluminum Stearate</t>
  </si>
  <si>
    <t>Aluminiumstearat, Aluminiumverbindung der pflanzlichen Fettsäure Stearinsäure, Metallseife; Verdickungsmittel, Emulsionsstabilisator</t>
  </si>
  <si>
    <t>Aluminum Tristearate</t>
  </si>
  <si>
    <t>Aluminiumtristearat, Aluminiumsalz der Stearinsäure (Fettsäure), Metallseife; Verdickungsmittel, Emulsionsstabilisator</t>
  </si>
  <si>
    <t>Aminopropanediol (1-Aminoglycerol)</t>
  </si>
  <si>
    <t>pflanzliche Verbindung; Puffersubstanz, Ausgangsstoff für fettähnliche Verbindungen</t>
  </si>
  <si>
    <t xml:space="preserve">Ammoniumalaun; Antiperspirant (schweißhemmend), Adstringens (blutstillend) </t>
  </si>
  <si>
    <t>natürliches Tensid aus Schwefelsäure und Kokosfettalkoholen; waschaktive Substanz, Tensid, Emulgator, Schaumbildner</t>
  </si>
  <si>
    <t xml:space="preserve">kaustischer Amminiak, Salmiakgeist (in wässriger Lösung); Oberflächenreiniger, Pufferwirkung, </t>
  </si>
  <si>
    <t>Tensid aus pflanzlichen Ölen, waschaktive Substanz, Schaumbildner</t>
  </si>
  <si>
    <t>Abkömmling von Xylitol/Birkenzucker (natürlicher Zuckeralkohol aus Cellulose von z.B. Holz oder Mais); Feuchthaltemittel, Hautpflegemittel</t>
  </si>
  <si>
    <t>Anthocyanins</t>
  </si>
  <si>
    <t>Traubenschalen - Extrakt Erka Typ 1912</t>
  </si>
  <si>
    <t>Pflanzenfarbstoff aus Traubenschalen</t>
  </si>
  <si>
    <t>Aqua</t>
  </si>
  <si>
    <t>Wasser 4 Grad d.H.</t>
  </si>
  <si>
    <t>Wasser; Lösungsmittel</t>
  </si>
  <si>
    <t>Wasser, demineralized</t>
  </si>
  <si>
    <t>Aqua, Alcohol, HAMAMELIS VIRGINIANA (WITCH HAZEL) LEAF EXTRACT</t>
  </si>
  <si>
    <t>EXTRAIT HYDROALCOOLIQUE D'HAMAMELIS BIO 20/80 SANS CONSERVATEUR</t>
  </si>
  <si>
    <t>wässrig-alkholischer Auszug aus Hamamelis; Entzündungshemmendes Mittel, Heilungsförderndes Mittel</t>
  </si>
  <si>
    <t>aqua, potassium sunflowerseedate, potassium olivate, alcohol denat., glycerin, potassium citrate</t>
  </si>
  <si>
    <t>Liquid Sensitive (P32)</t>
  </si>
  <si>
    <t>Flüssigseife aus den Grundstoffen Sonnenblumenöl und Olivenöl mit pflanzlichem Glycerin und Kaliumcitrat</t>
  </si>
  <si>
    <t>Aqua, Sodium Carbonate, Sodium Silicate</t>
  </si>
  <si>
    <t>Questlock</t>
  </si>
  <si>
    <t>siehe Einzelsubstanzen</t>
  </si>
  <si>
    <t>natürlicher wachsartiger Fettalkohol; Konsistenzregler, Gleitmittel, Hautpflegemittel, Emulsionsstabilator, Schmierstoff</t>
  </si>
  <si>
    <t>Tensid aus pflanzlichem Fettalkohol  und Traubenzucker; Emulgator, waschaktive Substanz, Feuchtigkeitsspender</t>
  </si>
  <si>
    <t>natürlich vorkommende Aminosäure; Hautpflegemittel, Feuchtigkeitsspender, Pflanzenstärkungsmittel</t>
  </si>
  <si>
    <t>Vitamin C; Antioxidans, Radikalfänger, Puffersubstanz</t>
  </si>
  <si>
    <t>Ascorbic acid, its salts and esters</t>
  </si>
  <si>
    <t>Vitamin C, dessen Salze und Ester; Antioxidationsmittel</t>
  </si>
  <si>
    <t>Abkömmling von Vitamin C und pflanzlichem Fettalkohol; Antioxidans, Radikalfänger</t>
  </si>
  <si>
    <t>Abkömmling von Vitamin C und Traubenzucker, stabilisiertes Vitamin C; Antioxidans, Radikalfänger</t>
  </si>
  <si>
    <t>Abkömmling von Vitamin C und dem pflanzliche Fettalkohol Palitinsäure; Antioxidans, Radikalfänger, Geruchskorrigens</t>
  </si>
  <si>
    <t>Beeswax Acid</t>
  </si>
  <si>
    <t>Bienenwachsfettsäure; Emulgator, Tensid, waschaktive Substanz, Lichtschutzmittel</t>
  </si>
  <si>
    <t>Behenyl / Isostearyl Beeswax</t>
  </si>
  <si>
    <t>Abkömmling aus Bienenwachs und pflanzlichen Fettsäuren; Hautglättungsmittell, Emulgator, Filmbildner</t>
  </si>
  <si>
    <t>pflanzlicher Fettalkohol; Emulsionsstabilisator, Hautglättungsmittel, Verdickungsmittel</t>
  </si>
  <si>
    <t>Abkömmling aus Bienenwachs und pflanzlichen Fettsäuren; Hautglättungsmittell, Viskositätsregler Filmbildner</t>
  </si>
  <si>
    <t>Bentonite</t>
  </si>
  <si>
    <t>Calcium-/Natriumbentonit; Mischung aus Tonmineralien, Verwitterungsprodukt der Vulkanasche; Viskositätsregler, Verdickungsmittel, Emulsionsstabilisator, Füllstoff</t>
  </si>
  <si>
    <t>Optigel CK</t>
  </si>
  <si>
    <t>Mischung aus Tonmineralien, Verwitterungsprodukt der Vulkanasche; Viskositätsregler, Verdickungsmittel, Emulsionsstabilisator, Füllstoff</t>
  </si>
  <si>
    <t>Lösungsmittel, naturidentisches Konservierungsmittel, Viskostätsregler, Riech-und Aromastoff (natürlicher Bestandteil diverser ätherischer Öle und Harze</t>
  </si>
  <si>
    <t>Betaine</t>
  </si>
  <si>
    <t>TEGO Natural Betaine</t>
  </si>
  <si>
    <t>sekundärer Pflanzenstoff gewonnen aus Zuckerrübenmelasse; Feuchtigkeitsspender, Viskositätsregler</t>
  </si>
  <si>
    <t>Mehrfachzucker auf Basis von Sorbit aus Fermentation von Pflanzensubstraten: Feuchtigkeitsspender, Hautpflegemittel</t>
  </si>
  <si>
    <t>Boswellia serrata oil</t>
  </si>
  <si>
    <t>Äther. Weihrauchöl</t>
  </si>
  <si>
    <t>Fettalkohol aus Rapsöl; Viskositätsregler, Konsistenzgeber, Emulsionsstabilisator, Hautpflegemittel</t>
  </si>
  <si>
    <t>Brassica Campestris Seed Oil</t>
  </si>
  <si>
    <t>Rape Seed Oil, bio</t>
  </si>
  <si>
    <t>Rapssamenöl, Rapsöl, Rüböl, Kolzaöl, Canolaöl</t>
  </si>
  <si>
    <t>Abkömmling aus den Grundstoffen Rapsöl und Tungöl (chines. Holzöl); Filmbildner, Hautpflegemittel</t>
  </si>
  <si>
    <t>Abkömmling aus einer Aminosäure aus der Fermentation von Reis und Rapsöl; Emulsionstabilisator, Haarpflegemittel, Antistatikum, Filmbildner</t>
  </si>
  <si>
    <t>Zweiwertiger Alkohol aus der Zuckerrohrfermentation; Lösungsmittel, Feuchthaltemittel</t>
  </si>
  <si>
    <t>Buttermilch; Hautpflegemittel, Haarpflegemittel</t>
  </si>
  <si>
    <t>Kuhmilchbutter; Hautpflegemittel</t>
  </si>
  <si>
    <t>C.I. 75810</t>
  </si>
  <si>
    <t>COSNACOLOR Chlorophyllin-Natrium Plv. Gekupfert (E141 ii/C.I. 75815)</t>
  </si>
  <si>
    <t>Blattgrün-Kupfer-Komplex; natürlicher grüner Farbstoff, Deodorans, Antioxidans</t>
  </si>
  <si>
    <t>Abkömmling von pflanzlichen Fetten und Ölen; Hautpflegemittel, Lösungsmittel</t>
  </si>
  <si>
    <t>Konsistenzregler,Emulsionsstabilisator</t>
  </si>
  <si>
    <t>Zuckertensid, pflanzliches Gemisch aus Alkoholen und umgesetztem Traubenzucker; Emulssionsstabilisator</t>
  </si>
  <si>
    <t>Zuckertensid, pflanzliches Gemisch aus Alkoholen und umgesetztem Traubenzucker; Emulssionsstabilisator, waschaktive Substanz</t>
  </si>
  <si>
    <t>Mischung pflanzlicher Fettalkohole; Emulsionsstabilisator</t>
  </si>
  <si>
    <t>Verbindung aus der Zellwand von Braunalgen; Verdickungsmittel, Viskositätsregler</t>
  </si>
  <si>
    <t>Calcium-Aluminium-Borosilikatglas; mineralische Kieselsäureverbindung; Quellmittel, Verdickungsmittel, Konsistenzregler, Füllstoff, Farbpigment</t>
  </si>
  <si>
    <t>Calcium Carbonate (E170)</t>
  </si>
  <si>
    <t>Omyacarb 40 - GU</t>
  </si>
  <si>
    <t>Calciumcarbonat, kohlensaurer Kalk, je nach Vorkommen auch Kreide, Calcit-Marmor oder Kalkstein; Weißmineral, Quellstoff, Polierkörper, ph-Stabilisator</t>
  </si>
  <si>
    <t>Calciumchlorid, natürliches Mineral; Antitranspirant (Adstringens), Viskositätsregler</t>
  </si>
  <si>
    <t>Calciumfluorid, natürliches Mineral, Fluorit, Flussspat; Zahnpflegemittel, Zahnschutzmittel</t>
  </si>
  <si>
    <t>Kalkglycerophpsphat, Zahn-und Mundpflgemittel, Zahnschutzmittel</t>
  </si>
  <si>
    <t>Hydroxylapatit, Dreibasisches Kalziumphosphat; Hautpflegemittel, Poliermittel, Zahnpflegemittel</t>
  </si>
  <si>
    <t>Calcium-Natrium-Borosilikatglas; mineralische Kieselsäureverbindung; Quellmittel, Verdickungsmittel, Konsistenzregler, Füllstoff, Farbpigment</t>
  </si>
  <si>
    <t>Calcium sulfate</t>
  </si>
  <si>
    <t>Gips, natürliches Mineral; Poliermittel, Füllstoff, Trübungsmittel, Perlglanzgeber</t>
  </si>
  <si>
    <t>natürliches Mineral aus Tonerde, Verwitterungsgestein, Mischbentonit; Stabilisierungsmittel, Bindemittel, Quellstoff, Viskositätsregler;</t>
  </si>
  <si>
    <t>Ringelblume; Antiseptikum, Wundheilungsmittel</t>
  </si>
  <si>
    <t>Canaga odorata flower oil</t>
  </si>
  <si>
    <t>äth. Ylang Ylang Öl</t>
  </si>
  <si>
    <t xml:space="preserve">Abkömmling aus pflanzlichen Ölen, Candelillawachs, Jojoba-Wachs und Reiskleiewachs; Tensid, waschaktive Substanz, Emulgator, Emulsionsstabilisator </t>
  </si>
  <si>
    <t>mittels Hefepilz produziertes Vergärungsprodukt aus Traubenzucker und einem Rapsölabkömmling; antimikrobielle Substanz, Deodorans</t>
  </si>
  <si>
    <t>Ziegenmilch; Hautpflegemittel</t>
  </si>
  <si>
    <t>capryl/capryryl glucoside, lauryl glucoside</t>
  </si>
  <si>
    <t>Green APG 0814B55</t>
  </si>
  <si>
    <t>Zuckerensid aus pflanzlichen Fettalkoholen  und Traubenzucker; Emulgator, waschaktive Substanz, Feuchtigkeitsspender, Schaumbildner</t>
  </si>
  <si>
    <t>Abkömmling von Fettsäuren aus Pflanzenölen, mittelkettige Triglyceride, MCT-Öl, Neutralöl; Hautpflegemittel, Basislipid</t>
  </si>
  <si>
    <t>Abkömmling von Fettsäuren aus Pflanzenölen; Hautpflegemittel, Hautschutzmittel, Hautglätter</t>
  </si>
  <si>
    <t>Verbindung aus den Grundstoffen Rizinusöl, pflanzlichem Glycerin und Fettsäuren aus Pflanzenölen/-fetten; Flmbildner, Hautglätter, Hautschutzmittel</t>
  </si>
  <si>
    <t>Abkömmling von Fettsäuren und Fettalkohol aus Pflanzenölen; Hautpflegemittel, Hautglätter</t>
  </si>
  <si>
    <t>Abkömmling von Fettsäuren und Fettalkoholen aus Pflanzenölen; Hautpflegemittel, Hautglätter</t>
  </si>
  <si>
    <t>Zuckertensid aus pflanzlichem Fettalkohol  und Traubenzucker; waschaktive Substanz, Schaumbildner</t>
  </si>
  <si>
    <t>Zuckertensid auf Basis von Weizenstroh und Weizenenkleie; waschaktive Substanz, Emulgator, Emulsionsstabilisator, Schaumförderer</t>
  </si>
  <si>
    <t>ÖKO-Karamellisierter Zucker „AW“ Typ „P75“</t>
  </si>
  <si>
    <t>Karamell, trocken erhitzter und geschmolzener Zucker, Zuckercouleur; Farbgeber, Aromageber</t>
  </si>
  <si>
    <t>Carbon dioxide</t>
  </si>
  <si>
    <t>Kohlenstoffdioxid, Kohlendioxid; Treibmittel</t>
  </si>
  <si>
    <t>Carrageenan</t>
  </si>
  <si>
    <t>Carrageen, Kohlenhydrat (Mehrfachzucker) aus Rotalgen; Verdickungsmittel, Klärungsmittel, Gelbildner, Konsistenzgeber</t>
  </si>
  <si>
    <t>Ccitrus grandis peel oil</t>
  </si>
  <si>
    <t>Grapefruit Typ Florida</t>
  </si>
  <si>
    <t>Äther. Pampelmusenöl</t>
  </si>
  <si>
    <t>cedrus atlantica bark oil</t>
  </si>
  <si>
    <t>Äther. Zedernöl</t>
  </si>
  <si>
    <t xml:space="preserve">Hauptbestandteil pflanzlicher Zellwände, Vielfachzucker; Füllstoff, Quellmittel, Bindemittel, Trübungsmittel, Konsistenzgeber  </t>
  </si>
  <si>
    <t>Bienenwachs, gebleichtes Bienenwachs; Hautglättungsmittel, Emulgator, Verdickungsmittel, Filmbildner; Lederpflegemittel, Möbelpflegemittel, Überzugsmittel</t>
  </si>
  <si>
    <t>Bienenwachs, gelbes Bienenwachs; Hautglättungsmittel, Emulgator, Verdickungsmittel, Filmbildner; Lederpflegemittel, Möbelpflegemittel, Überzugsmittel</t>
  </si>
  <si>
    <t>Ceramide NP, AP, NG</t>
  </si>
  <si>
    <t>Sammelbegriff verschiedener hautverwandter Fette (Lipide); Hautpflegemittel, Haarpflegemittel</t>
  </si>
  <si>
    <t>Cetalstearylalkohol, Gemisch von Fettalkoholen aus Pflanzenölen/-fetten; Emulsionsstabilisator, Hautpflegemittel, Hautglättungsmittel; Emulgator, Tensid, waschaktive Substanz, Schaumverstärker, Trübungsmittel, Konsistenzregler</t>
  </si>
  <si>
    <t>Zuckertensid aus pflanzl. Fettalkoholen und Traubenzucker; waschaktive Substanz, Emulgator</t>
  </si>
  <si>
    <t>Abkömmling von pflanzlichen Fettalkoholen und Olivenölfettsäuren; Emulgator, Hautpflegemittel, Gleitmittel, Haarpflegemittel, Emulsionsstabilisator</t>
  </si>
  <si>
    <t>Tensid aus pflanzlichen Fettalkoholen und Zuckern aus Weizenstroh; waschaktive Substanz, Emulgator</t>
  </si>
  <si>
    <t>Cetylalkohol, Fettalkohol aus pflanzlichen Fetten/Ölen; Tensid, waschaktive Substanz, Emulsionsstabilisator, Hautglättungsmittel, Konsistenzgeber, Trübungsmittel, Geruchsgeber</t>
  </si>
  <si>
    <t>Abkömmling pflanzlicher Fettalkohole und Milchsäure; Hautpflegemittel, Hautglättungsmittel</t>
  </si>
  <si>
    <t>Abkömmling von Fettalkoholen und Fetttsäuren aus pflanzlichen Ölen/Fetten, pflanzlicher Walratersatz; Hautpflegemittel, Hautglättungsmittel, Gruchsgeber, Konsistenzgeber</t>
  </si>
  <si>
    <t>pflanzlich-mineralisches Tensid; waschaktive Substanz, Emulgator</t>
  </si>
  <si>
    <t>Abkömmling pflanzlicher Fettalkohole und Fettsäure aus Rizinusöl; Hautpflegemittel, Hautglättungsmittel, Filmbildner</t>
  </si>
  <si>
    <t>Chalk</t>
  </si>
  <si>
    <t xml:space="preserve">Kreide; Trübungsmittel, Schleifmittel , Poliermittel, Füllstoff, Quellmittel, Viskositätsregler, Absorptionsmittel </t>
  </si>
  <si>
    <t>unverdaulicher Faserstoff aus Chitin (Panzer) von Garnelen und Krabben; Filmbildner, Festigungsmittel</t>
  </si>
  <si>
    <t>Abkömmling aus Chitin und einer Fruchtsäure (Glycolsäure); Antioxidans, Filmildner, Hautpflegemittel</t>
  </si>
  <si>
    <t>Abkömmling von Chitin und Milchsäure; Filmbildner</t>
  </si>
  <si>
    <t>Verbindung aus Chitosan und einem Abkömmling des Eiweißbausteins Glutaminsäure;  Filmbildner, Feuchthaltemittel, Hautpflegemittel</t>
  </si>
  <si>
    <t>Grünalgenextrakt; Hautpflegemittel, Antioxidans</t>
  </si>
  <si>
    <t>Chlorophyllin-Copper Complex (US; EU: CI 75815)</t>
  </si>
  <si>
    <t>Blattgrün-Kupfer-Komplex, Kupfer-Chloropyll,  Antioxidans, Farbstoff, Deodorans</t>
  </si>
  <si>
    <t>Lipid aus Wollwachs; Viskositätsregler, Emulgator, Hautpflegemittel, Hautglätter, Lichtschutzmittel</t>
  </si>
  <si>
    <t>Abkömmling von Cholesterol und pflanzl. Fetten/Ölen; Viskositätsregler, Hautpflegemittel, Hautglätter</t>
  </si>
  <si>
    <t>Indigoblau, natürlicher blauer Farbstoff aus Pflanzen der Indigoarten</t>
  </si>
  <si>
    <t>Crocetin, natürlicher gelber Farbstoff aus Safran (Krokus)</t>
  </si>
  <si>
    <t>natürlicher orangefarbener Farbstoff aus den Samen von Bixa Orellana (Orleansstrauch)</t>
  </si>
  <si>
    <t>Carotin, Betacarotin, natürlicher orangefarbener Farbstoff; Hautpflegemittel</t>
  </si>
  <si>
    <t>CI 75135 (Xanthophylls)</t>
  </si>
  <si>
    <t>Xanthophyll, Lutein, Rubixanthin, natürlicher gelber Farbstoff, Carotinoide</t>
  </si>
  <si>
    <t>Kurkumin, gelboranger natürlicher Farbstoff</t>
  </si>
  <si>
    <t>Karminrot, Karmesin, Cochenillerot, natürlicher roter Farbstoff aus der Cochenille-Schildlaus; Geruchskorrigens</t>
  </si>
  <si>
    <t>Natpure Col Green LC717</t>
  </si>
  <si>
    <t>Blattgrün, natürlicher Farbstoff aus grünen Pflanzen (v.a. Luzerne und Nesseln); Deodorans</t>
  </si>
  <si>
    <t>CI 77000 (Aluminium)</t>
  </si>
  <si>
    <t>Aluminium, mineralischer weißer Farbstoff (Pigment)</t>
  </si>
  <si>
    <t>CI 77007 (Lazzurite)</t>
  </si>
  <si>
    <t>Ultramarinblau B88</t>
  </si>
  <si>
    <t>Lasurit, Ultramarin, mineralischer blauer Farbstoff (Pigment)</t>
  </si>
  <si>
    <t>CI 77120 (Barium Sulfate)</t>
  </si>
  <si>
    <t>Bariumsulfat, Baryt, mineralischer weißer Farbstoff (Pigment)</t>
  </si>
  <si>
    <t>CI 77163 (Bismuth Oxychloride)</t>
  </si>
  <si>
    <t>Bismutchloridoxid, Perlweiß, mineralischer weißer Farbstoff (Pigment)</t>
  </si>
  <si>
    <t>CI 77220 (Calcium Carbonate)</t>
  </si>
  <si>
    <t>Calciumcarbonat, kohlensaurer Kalk aber auch Kreide, Calcit-Marmor, Kalkstein (je nach Vorkommen); Farbpigment, Quellstoff, Polierkörper, ph-stabilisator</t>
  </si>
  <si>
    <t>CI 77268:1 (Carbon Black)</t>
  </si>
  <si>
    <t>Pflanzenkohle, natürlicher schwarzer Farbstoff  (Pigment)</t>
  </si>
  <si>
    <t>CI 77288 (Chromium Oxide)</t>
  </si>
  <si>
    <t>Chromoxidgrün, mineralischer waldgrüner Farbstoff (Pigment)</t>
  </si>
  <si>
    <t>CI 77289 (Chromium Hydroxide)</t>
  </si>
  <si>
    <t>Chromhydroxidgrün, mineralischer grüner Farbstoff (Pigment)</t>
  </si>
  <si>
    <t>CI 77400 (Copper)</t>
  </si>
  <si>
    <t>Kupfer, Bronze, mineralischer brauner Farbstoff (Pigment)</t>
  </si>
  <si>
    <t>CI 77480 (Gold)</t>
  </si>
  <si>
    <t>Gold, Aurum, mineralischer Farbstoff (Pigment)</t>
  </si>
  <si>
    <t>Eisenoxide, mineralische Farbstoffe (Pigmente) orange, rotbraun, gelb, schwarz</t>
  </si>
  <si>
    <t>CI 77510 (Ferric (Ammonium) Ferrocyanide, Prussian blue, Bleu de prusse)</t>
  </si>
  <si>
    <t>Preußischblau, Berliner Blau, Eisenverbindung, mineralischer blauer Farbstoff (Pigment); UV-Filter</t>
  </si>
  <si>
    <t>CI 77713 (Magnesium Carbonate)</t>
  </si>
  <si>
    <t>Magnesiumcarbonat, Magnesit, mineralischer weißer Farbstoff (Pigment)</t>
  </si>
  <si>
    <t>CI 77742 (Ammonium Manganese Diphosphate, Mangan Violet)</t>
  </si>
  <si>
    <t>Mangenviolett, mineralischer lilafarbener Farbstoff (Pigment)</t>
  </si>
  <si>
    <t>CI 77820 (Silver)</t>
  </si>
  <si>
    <t>Silber, Argentum, mineralischer Farbstoff (Pigment)</t>
  </si>
  <si>
    <t>CI 77891 (Titanium Dioxide)</t>
  </si>
  <si>
    <t>Titandioxid, mineralischer weißer Farbstoff (Pigment); UV-Filter</t>
  </si>
  <si>
    <t>CI 77947 (Zinc Oxide)</t>
  </si>
  <si>
    <t>Zinkoxid, mineralischer weißer Farbstoff (Pigment); UV-Filter</t>
  </si>
  <si>
    <t>Citric Acid</t>
  </si>
  <si>
    <t>Zitronensäure; Puffersubstanz</t>
  </si>
  <si>
    <t>Zitronensäure Anhyhydrat, Citric acid anhydrous</t>
  </si>
  <si>
    <t>wasserfreie Zitronensäure, Puffersubstanz</t>
  </si>
  <si>
    <t>Citric Acid, Aqua</t>
  </si>
  <si>
    <t>in Wasser gelöste Zitronensäure</t>
  </si>
  <si>
    <t>Citrus aurantifolia oil </t>
  </si>
  <si>
    <t>Limettenöl, destilliert, bio S0100761</t>
  </si>
  <si>
    <t>Äther. Limettenöl</t>
  </si>
  <si>
    <t>Citrus aurantium amara fruit oil</t>
  </si>
  <si>
    <t>Äther. Petit Grainöl, äther. Bitterorangenöl</t>
  </si>
  <si>
    <t>Citrus aurantium bergamia ssp oil</t>
  </si>
  <si>
    <t>Äther. Bergamotteöl</t>
  </si>
  <si>
    <t>Citrus aurantium dulcis (flower/peel/seed, oil/extract/water)</t>
  </si>
  <si>
    <t>Terpene aus der Süßorange</t>
  </si>
  <si>
    <t>Citrus aurantium dulcis peel oil</t>
  </si>
  <si>
    <t>Bio-Orangenöl (S0402989)</t>
  </si>
  <si>
    <t>Äther. Süßorangenöl</t>
  </si>
  <si>
    <t>Citrus limon peel oil</t>
  </si>
  <si>
    <t>Lemon essential oil organic</t>
  </si>
  <si>
    <t>Äther. Zitronenschalenöl</t>
  </si>
  <si>
    <t>Citrus Sinensis fruit extract</t>
  </si>
  <si>
    <t xml:space="preserve">Orangenterpene </t>
  </si>
  <si>
    <t>citrus sinensis peel oil ssp</t>
  </si>
  <si>
    <t>Äther. Süssorangenöl</t>
  </si>
  <si>
    <t>Cl 77711 (Magnesium Oxide)</t>
  </si>
  <si>
    <t>pflanzliches Lipid, Abkömmling der Kokosfettalkohole; Hautpflegemittel, Hautglätter</t>
  </si>
  <si>
    <t>pflanzliches Lipid, Mischung aus Abkömmlingen der Kokosfettalkohole; Hautpflegemittel, Hautglätter, Haarglätter</t>
  </si>
  <si>
    <t xml:space="preserve">Coco-Glucoside </t>
  </si>
  <si>
    <t>Zuckertensid aus dem Fettalkohol des Kokosöls und Traubenzucker; waschaktive Substanz, Schaumbildner</t>
  </si>
  <si>
    <t>Coco-Glucoside, aqua</t>
  </si>
  <si>
    <t>Zuckertensid aus dem Fettalkohol des Kokosöls und Traubenzucker im Gemisch mit Wasser; waschaktive Substanz, Schaumbildner</t>
  </si>
  <si>
    <t>Coco-Glucoside, Aqua</t>
  </si>
  <si>
    <t>FM 650 (MB)</t>
  </si>
  <si>
    <t>Zuckertensid aus dem Fettalkohol des Kokosöls und Traubenzucke im Gemisch mit Wasser; waschaktive Substanz, Schaumbildner</t>
  </si>
  <si>
    <t>APPYCLEAN 6886</t>
  </si>
  <si>
    <t>Glucopon 650 EC/HH (APG 650)</t>
  </si>
  <si>
    <t>Coco-Glucoside, Decyl Glucoside</t>
  </si>
  <si>
    <t>NaturalAPG HG0814</t>
  </si>
  <si>
    <t>Zuckertenside aus Fettalkoholen pflanzlicher Fette/Öle und Traubenzucker; waschaktive Substanzen, Emulsionsstabilisator</t>
  </si>
  <si>
    <t>Verbindung pflanzlicher Fettalkohole und Fettsäuren des Kokokfetts; Emulgator, Hautpflegemittel, Hautglätter</t>
  </si>
  <si>
    <t>destillierte Fettsäure (Kokos) organic // Coconut fatty acid C12-C18, organic</t>
  </si>
  <si>
    <t>Fettsäure aus Kokosöl; waschaktive Substanz, Emulgator, Hautpflegemittel, Hautglätter</t>
  </si>
  <si>
    <t>Fettalkohol aus Kokosöl; Emulgator, Hautglättungsmittel, Emulsionsstabilisator</t>
  </si>
  <si>
    <t>Abkömmling aus den Fettsäuren des Kokosöls; Hautglättungsmittel, Lösungsmittel</t>
  </si>
  <si>
    <t>Abkömmling von Kokosöl und pflanzlichem Glycerin; Hautglätter, Emulgator</t>
  </si>
  <si>
    <t>Cocos Nucifera (Coconut) Oil</t>
  </si>
  <si>
    <t>Bio-Kokosfett, desodoriert</t>
  </si>
  <si>
    <t>Kokosfett, Kokosöl; Pflegemittel, Duftgeber</t>
  </si>
  <si>
    <t>Lipaminsäure, Produkt aus pflanzlichen Fettsäuren und dem natürlichen Eiweißbaustein Prolin; Haarpflegemittel, Hautpflegemittel, waschaktive Substanz, Schaumbildner</t>
  </si>
  <si>
    <t>Kupferverbindung eines Abkömmlings des natürlichen Eiweißbausteins Glutaminsäure; Hautpflegemittel, Feuchtigkeitsspender, Feuchthaltemittel</t>
  </si>
  <si>
    <t>Kupfersulfat, Blaustein, Kupfervitriol; Hautpflegemittel, mineralisches Konservierungsmittel</t>
  </si>
  <si>
    <t>Coriandrum sativum fruit oil</t>
  </si>
  <si>
    <t>Äther. Korianderöl</t>
  </si>
  <si>
    <t>modifizierte Maisstärke; Bindemittel, Filmbildner, Viskositätsregler, Hautpflegemittel, Quellmitttel</t>
  </si>
  <si>
    <t>Abkömmlinge der aus dem Öl des Meerkohls gewonnenen Phytosterine (sekundäre Pflanzenstoffe);  Filmbildner, Haarpflegemittel, Hautpflegemittel, Emulgator, Feuchthaltemittel</t>
  </si>
  <si>
    <t>Abbauprodukt von Stärke; Absorptionsmittel, Stabilisierungsmttel, natürlicher Komplexbildner</t>
  </si>
  <si>
    <t>Cymbopogon citratus leaf oil</t>
  </si>
  <si>
    <t>Lemongras Oil S0100075 // Lemongrassöl</t>
  </si>
  <si>
    <t>Äther. Lemongrasblattöl</t>
  </si>
  <si>
    <t>Cymbopogon flexuosus oil</t>
  </si>
  <si>
    <t xml:space="preserve">Äther. Lemongrassöl   </t>
  </si>
  <si>
    <t>Cymbopogon winterianus herb oil</t>
  </si>
  <si>
    <t>Äther. Citronellaöl</t>
  </si>
  <si>
    <t>Cympobogon martini oil</t>
  </si>
  <si>
    <t>Äther. Palmarosaöl</t>
  </si>
  <si>
    <t>Abkömmling von pflanzlichem Fettalkohol und  Kokosfettsäure; Hautpflegemittel, Hautglättungsmittel</t>
  </si>
  <si>
    <t>Zuckertensid aus pflanzlichem Fettalkohol und Traubenzucker; waschaktive Substanz, Emulsionsstabilsisierer</t>
  </si>
  <si>
    <t>Abkömmling von pflanzlichem Fettalkohol und pflanzlicher Fettsäure; Hautpflegemittel, Hautglättungsmittel</t>
  </si>
  <si>
    <t>Dehydracetsäure (Dehydroessigsäure) und deren Salze; Konservierungsmittel</t>
  </si>
  <si>
    <t>getrockneter Xanthan-Gummi (Mehrfachzucker); Emulsionsstabilisator, Filmbildner, Verdickungsmittel</t>
  </si>
  <si>
    <t>Stärkeabbauprodukt, Mehrfachzucker; Bindemittel, Absorptionsmittel, Viskositätskontrollierer, Füllstoff</t>
  </si>
  <si>
    <t>Tensid aus einem Stärkeabbauprodukt und einer pflanzlichen Fettsäure; waschaktive Substanz, Emulgator, Antibackmittel</t>
  </si>
  <si>
    <t>Abkömmling pflanzlicher Fettalkohole; Hautpflegemittel, Hautglättungsmittel, Lösungsmittel</t>
  </si>
  <si>
    <t>Verbindung vo pflanzlicher Gallussäure und Traubenzucker; Haarkonditionierer, Pigmentationsregulator</t>
  </si>
  <si>
    <t>Feuchthaltemittel, Hautpflegemittel, Lösungsmittel, Antibeschlagmittel, Schmiermittel</t>
  </si>
  <si>
    <t>Einfachzucker aus Fermentation von Glycerin; Bräunungsmittel</t>
  </si>
  <si>
    <t xml:space="preserve">Abkömmling von pflanzlichem Fettalkohol und Zitronensäure </t>
  </si>
  <si>
    <t>Dipalmitoyl Hydroxyproline</t>
  </si>
  <si>
    <t>Verbindung von Palmitinsäure (pflanzliche Fettsäure) mit dem Eiweißbaustein Prolin; Hautpflegemittel, Antistatikum, Haarkonditionierungsmittel</t>
  </si>
  <si>
    <t>Dibasisches Kaliumphosphat; Säureregulator, Puffersubstanz, Komplexbildner, Düngemittel</t>
  </si>
  <si>
    <t>Dipterocarpus Turbinatus Balm Extract (Oil)</t>
  </si>
  <si>
    <t>Gurjunbalsam, Holzöl, Harzsaft des Gurjunbaumes; Aromastoff</t>
  </si>
  <si>
    <t>Eucarol AGE EC</t>
  </si>
  <si>
    <t>Zuckertensid auf Basis von Fettsäure aus Kokosfett,Traubenzucker und Zitronensäure; waschaktive Substanz, Emulgator</t>
  </si>
  <si>
    <t>Abkömmling aus Kokosölfettsäuren und dem Eiweißbaustein Glutaminsäure; waschaktive Substanz</t>
  </si>
  <si>
    <t>Disodium Disilicate</t>
  </si>
  <si>
    <t>WeylClean SKS-6, Layered Silicate SKS-6 Powder</t>
  </si>
  <si>
    <t>Schichtsilikat auf Basis von Sand und kaustischem Soda (Natriumhydroxid); Wasserenthärter, Puffersubstanz, Korrosionsschutzmittel</t>
  </si>
  <si>
    <t>Abkömmling des sekundären Pflanzenstoffs Rutin (Bioflavonoid); Antioxidans, Radikalfänger</t>
  </si>
  <si>
    <t>mineralisch-pflanzlicher Stärkeverbindung; Absorptionsmittel, Bindemittel, Antibackmittel, Verdickungsmittel</t>
  </si>
  <si>
    <t>Pflegesubstanz aus pflanzlichen Ölen; Aromastoff, Texturverbesserer, Lösungsmittel</t>
  </si>
  <si>
    <t>pflanzliches Tensid; Emulgator</t>
  </si>
  <si>
    <t>D-pentose oligomeric C10 and C12 alkylglycosides, D-pentose oligomeric C5 alkyl glycosides, Aqua</t>
  </si>
  <si>
    <t>Appyclean 6552</t>
  </si>
  <si>
    <t>pflanzliches Tensid; Entfettungsmittel</t>
  </si>
  <si>
    <t>Trinkwasser, Leitungswasser, Brunnenwasser, Umkehrosmose-Wasser, unmineralisiertes Wasser</t>
  </si>
  <si>
    <t>Elaeis Guineensis Kernel Oil</t>
  </si>
  <si>
    <t>Palmkernfett / SG, desodoriert</t>
  </si>
  <si>
    <t>Öl aus den Samen der Ölpalme</t>
  </si>
  <si>
    <t>Eiweißstoffe (Bio-Katalysatoren); Fleckentfernung durch Eiweiß-, Stärke- und Fettspaltung</t>
  </si>
  <si>
    <t>Einfachzucker aus Fermentation; Bräunungsmittel</t>
  </si>
  <si>
    <t>Abkömmling der Ferulasäure aus Reis; Antioxidans, Radikalfänger</t>
  </si>
  <si>
    <t>Abkömmling der Milchsäure; Duftstoff, Lösungsmittel</t>
  </si>
  <si>
    <t>Abkömmling des Eiweißbausteins Argingin und der Laurinsäure aus pflanzlichen Ölen/Fetten; Konservierungsmittel, Hautpflegemittel, Antischuppenmittel</t>
  </si>
  <si>
    <t>Abkömmling von Fettsäuren aus Macadamiaöl;  Hautpflegemittel</t>
  </si>
  <si>
    <t>Fel Tauri siccum (engl.: Ossengal)</t>
  </si>
  <si>
    <t>getrocknete Rindergalle,Trockengalle, Ochsengalle; Netzmittel, Entfettungsmittel, Fleckentfernungsmittel</t>
  </si>
  <si>
    <t>Ameisensäure und deren Salze; Konservierungsmittel</t>
  </si>
  <si>
    <t>Fusel Wheat Bran / Straw Glycosides</t>
  </si>
  <si>
    <t>Appyclean 6505</t>
  </si>
  <si>
    <t>Zuckertensid auf Basis von Weizen und Nebenprodukten der alkoholischen Gärung; Lösungsmittel, Schaumverminderungsmittel, waschaktive Substanz, Emulgator</t>
  </si>
  <si>
    <t>Schleimsäure, Mucinsäure, Galactarsäure, pflanzliche Säure aus Zuckerrüben; Komplexbildner, Stabilisierungsmittel</t>
  </si>
  <si>
    <t>Vielfachzucker, fermentativ aus Traubenzucker oder Milchzucker hergestellter Gummi; Filmbildner, Gelbildner, Verdickungsmittel, Stabilisator, Viskositätsregler</t>
  </si>
  <si>
    <t>Abkömmling von Traubenzucker und dem Eiweißbaustein Glutaminsäure; Feuchthaltemittel, Hautpflegemittel, Antistatikmittel, Haarpflegemittel</t>
  </si>
  <si>
    <t>Verbindung aus Traubenzucker und Hesperidin (Flavonoid aus Zitrusschalen); Hautpflegemittel, Feuchthaltemittel, Antioxidans</t>
  </si>
  <si>
    <t>Zuckeralkohol; Feuchthaltemittel, Reinigungsmittel, Pflegemittel, Lösungsmittel, Viskositätsregler, Fleckentfernungsmittel, Antibeschlagmittel, Frostschutzmittel, Schmierstoff</t>
  </si>
  <si>
    <t>CremerGLYC Refined Glycerine Organic - 6559961</t>
  </si>
  <si>
    <t>Glycerin, Aqua</t>
  </si>
  <si>
    <t>Highanic natural GLC</t>
  </si>
  <si>
    <t>Abkömmling von pflanzlichem Glycerin und Abietinsäure (Harzsäure); Viskositätsgeber, Emulgator, Hautglättungsmittel</t>
  </si>
  <si>
    <t>Abkömmling von pflanzlichem Glycerin und der pflanzlichen Fettsäure Behensäure; Hautglättungsmittel, Emulgator</t>
  </si>
  <si>
    <t>Abkömmling von Glycerin und der pflanzlichen Fettsäure Caprinsäure; Hautglättungsmittel, Emulgator</t>
  </si>
  <si>
    <t>Abkömmling von pflanzlichem Glycerin und der pflanzlichen Fettsäure Caprylsäure; Hautglättungsmittel, Emulsionsstabilisator, Konservierungsverstärker</t>
  </si>
  <si>
    <t>Abkömmling von pflanzlichem Glycerin, Zitronensäure, Milchsäure aus Fermentation und den pflanzlichen Fettsäuren Linolsäure und Ölsäure; Emulgator</t>
  </si>
  <si>
    <t>Abkömmling von pflanzlichem Glycerin und der pflanzlichen Fettsäure aus Kokosfett; Hautglättungsmittel, Emulgator</t>
  </si>
  <si>
    <t>Abkömmling von pflanzlichem Glycerin und der pflanzlichen Fettsäure Behensäure; Hautglättungsmittel, Konsistenzgeber</t>
  </si>
  <si>
    <t>Abkömmling von pflanzlichem Glycerin und der pflanzlichen Fettsäure Ölsäure; Hautglättungsmittel</t>
  </si>
  <si>
    <t>Abkömmling von pflanzlichem Glycerin und der pflanzlichen Fettsäure Stearinsäure; Emulgator Hautglättungsmittel, Antistatikmittel</t>
  </si>
  <si>
    <t>Verbindung von pflanzlichem Glycerin und Traubenzucker, natürliche Zuckerverbindung; Feuchthaltemittel, Hautpflegemittel</t>
  </si>
  <si>
    <t>Abkömmling von pflanzlichem Glycerin und der pflanzlichen Fettsäure Isostearinsäure; Hautglättungsmittel, Emulgator</t>
  </si>
  <si>
    <t>Abkömmling von Glycerin und Milchsäure</t>
  </si>
  <si>
    <t>Abkömmling von Glycerin und der pflanzlichen Fettsäure Laurinsäure; Emulgator, Hautglättungsmittel</t>
  </si>
  <si>
    <t>Abkömmling von pflanzlichem Glycerin und der pflanzlichen Fettsäure Linolsäure; Hautpflegemittel, Hautglättungsmittel, Emulgator</t>
  </si>
  <si>
    <t>Abkömmling von pflanzlichem Glycerin und der pflanzlichen Fettsäure Linolensäure; Hautglättungsmittel</t>
  </si>
  <si>
    <t>Abkömmling von pflanzlichem Glycerin und der pflanzlichen Fettsäure Myristinsäure; Hautglättungsmittel, Emulgator</t>
  </si>
  <si>
    <t>Abkömmling von pflanzlichem Glycerin und der pflanzlichen Fettsäure Ölsäure; Hautglättungsmittel, Emulgator, Geruchsgeber</t>
  </si>
  <si>
    <t>Monomuls 90-O 18</t>
  </si>
  <si>
    <t>Abkömmling von pflanzlichem Glycerin, Zitronensäure und der pflanzlichen Fettsäure Ölsäure; waschaktive Substanz, Emulgator</t>
  </si>
  <si>
    <t>Abkömmling von pflanzlichem Glycerin und der pflanzlichen Fettsäure Ricinolsäure; Hautglättungsmittel, Emulgator</t>
  </si>
  <si>
    <t>Glycerinkolophonium, Abkömmling von pflanzlichem Glycerin und Harzsäure; Filmbildner, Geruchsgeber, Stabilisator</t>
  </si>
  <si>
    <t>Abkömmling von Glycerin, dem Einfachzucker Sorbit und den pflanzlichen Fettsäuren Ölsäure und Stearinsäure; Emulgator, Hautglättungsmittel</t>
  </si>
  <si>
    <t>Cutina GMS V</t>
  </si>
  <si>
    <t xml:space="preserve">Abkömmling von pflanzlichem Glycerin und der pflanzlichen Fettsäure Stearinsäure; Emulgator Hautglättungsmittel </t>
  </si>
  <si>
    <t>Abkömmling von pflanzlichem Glycerin, Zitronensäure und der pflanzlichen Fettsäure Stearinsäure; Emulgator, Hautpflegemittel, Hautglättungsmittel</t>
  </si>
  <si>
    <t xml:space="preserve">Abkömmling von pflanzlichem Glycerin und der pflanzlichen Fettsäure Stearinsäure; Emulgator </t>
  </si>
  <si>
    <t>Glyceryl Stearate, Cetearyl Alcohol, Stearic Acid, Sodium Lauroyl Glutamate</t>
  </si>
  <si>
    <t>Protelan ENS</t>
  </si>
  <si>
    <t>Emulgatormischung aus pflanzlichen Rohstoffen</t>
  </si>
  <si>
    <t>Abkömmling von pflanzlichem Glycerin und der pflanzlichen Fettsäure Undecylensäure; Emulgator, Hautpflegemittel, Hautglättungsmittel</t>
  </si>
  <si>
    <t>Glycine Soja Oil</t>
  </si>
  <si>
    <t>Sojaöl, bio</t>
  </si>
  <si>
    <t>Sojaöl</t>
  </si>
  <si>
    <t>Glycolic Acid</t>
  </si>
  <si>
    <t>Glykolsäure, Hydroxyessigsäure, natürliche Fruchtsäure; pH-Regulierungsmittel, Puffersubstanz, Peelingsubstanz</t>
  </si>
  <si>
    <t>Glycyrrhetinsäure, pflanzliche Säure aus der Süßholzwurzel; Antioxidationsmittel, Entzündungshemmer, Hautpflegemittel</t>
  </si>
  <si>
    <t>Azulon, pflanzliches Terpen; Duftstoff; antimikrobielle Substanz</t>
  </si>
  <si>
    <t>Helianthus Annuus Seed Oil</t>
  </si>
  <si>
    <t>Bio-Sonnenblumenöl</t>
  </si>
  <si>
    <t>Sonnenblumenöl</t>
  </si>
  <si>
    <t>Heptyl Glucoside</t>
  </si>
  <si>
    <t>Verbindung aus pflanzlichem Alkohol und Traubenzucker; waschaktive Substanz</t>
  </si>
  <si>
    <t>Abkömmling aus der Pflanzenfettsäure Undecylensäure und pflanzlichem Alkohol; Hautglättungsmittel</t>
  </si>
  <si>
    <t>Hyaluronsäure, Mehrfachzucker aus Fermentation; Feuchtigkeitsspender, Feuchthaltemittel, Hautpflegemittel</t>
  </si>
  <si>
    <t>Hydrated Silica</t>
  </si>
  <si>
    <t xml:space="preserve">Kieselsäure, Kieselgel; Poliermittel, Absorbtionsmittel, Antibackmittel, Quellmittel, Trübungsmittel, Mattierungsmittel, Viskositätsregler, Entschäumer, </t>
  </si>
  <si>
    <t>Hydrgenated Starch Hydrolysate (Sorbitol)</t>
  </si>
  <si>
    <t>PLASTILYS</t>
  </si>
  <si>
    <t>Hydriertes (gehärtetes) Stärkehydrolysat aus Mais; Feuchthaltemittel</t>
  </si>
  <si>
    <t>Hydrogen Peroxide</t>
  </si>
  <si>
    <t>Wasserstoffperoxid, Wasserstoffsuperoxid, Verbindung aus Wasserstoff und Sauerstoff; Bleichmittel, antimikrobielle Substanz,  Desinfektionsmittel</t>
  </si>
  <si>
    <t>Hydriertes (gehärtetes) Aprikosenkernöl; Hautpflegemittel</t>
  </si>
  <si>
    <t>Hydriertes (gehärtetes) Arganöl; Hautglättungsmittel</t>
  </si>
  <si>
    <t>Hydriertes (gehärtetes) Rizinusöl; Hautpflegemittel, Hautglättungsmittel, Viskositätsregler, Peelingkörper</t>
  </si>
  <si>
    <t>Hydriertes (gehärtetes) Kokosglycerid, gehärtete Verbindung pflanzlicher Fettalkohole und Fettsäuren des Kokokfetts; Emulgator, Hautpflegemittel, Hautglättungsmittel</t>
  </si>
  <si>
    <t>Hydriertes (gehärtetes) Kokosöl; Hautpflegemittel, Hautglättungsmittel</t>
  </si>
  <si>
    <t>Hydriertes (gehärtetes) Baumwollsamenöl; Hautpflegemittel, Hautglättungsmittel</t>
  </si>
  <si>
    <t>Hydrierter (gehärteter) Abkömmling vpn pflanzlichem Alkohol und hydriertem (gehärtetem) Olivenöl; Hautpflegemittel, Hautglättungsmittel</t>
  </si>
  <si>
    <t>Hydrogenated Jojoba Wax (Oil)</t>
  </si>
  <si>
    <t>Hydriertes (gehärtetes) Jojobawachs (-öl); Hautpflegemittel, Hautglättungsmittel, Poliermittel</t>
  </si>
  <si>
    <t>Hydriertes (gehärtetes) Sojalecithin; Hautpflegemittel, Emulgator</t>
  </si>
  <si>
    <t>Hydriertes (gehärtetes) Wiesenschaumkrautöl; Hautpflegemittel</t>
  </si>
  <si>
    <t>Hydriertes (gehärtetes) Olivenöl; Verdickungsmittel, Konsistenzregler, Hautpflegemittel</t>
  </si>
  <si>
    <t>Unverseifbares hydriertes (gehärtetes) Olivenöl; Haarpflegemittel, Hautpflegemittel, Hautglättungsmittel</t>
  </si>
  <si>
    <t>Hydrierter (gehärteter) Abkömmling von pflanzlichen Alkoholen und Fettsäuren des Öls aus dem Palmfruchtfleisch; Hautpflegemittel, Hautglättungsmittel, Emulgator, Viskositätsregler</t>
  </si>
  <si>
    <t>Hydrierter (gehärteter) Abkömmling von pflanzlichen Alkoholen und Fettsäuren des Öls aus dem Palmfruchtfleisch und  Zitronensäure; Hautpflegemittel, Hautglättungsmittel</t>
  </si>
  <si>
    <t>Hydrierter (gehärteter) Abkömmling der Alkohole und Fettsäuren aus dem Palmkernöl; Hautpflegemittel, Hautglättungsmittel, Viskositätsregler</t>
  </si>
  <si>
    <t xml:space="preserve">Hydriertes (gehärtetes) Öl aus dem Palmfruchtfleisch; Hautpflegemittel, Hautglättungsmittel, Emulgator, Viskositätsregler </t>
  </si>
  <si>
    <t>Hydriertes (gehärtetes) Erdnussöl; Hautpflegemittel, Hautglättungsmittel, Emulgator, Viskositätsregler</t>
  </si>
  <si>
    <t>Hydrierter (gehärteter) Bestandteil pflanzlicher Öle (Sojaöl, Sonnenblumenöl); Hautpflegemittel, Emulgator</t>
  </si>
  <si>
    <t>Hydriertes (gehärtetes) Rapsöl; Hautpflegemittel, Hautglättungsmittel, Viskositätsregler</t>
  </si>
  <si>
    <t>Hydrogenated Shea Butter</t>
  </si>
  <si>
    <t>Hydrierte (gehärtete) Sheabutter; Hautpflegemittel, Viskositätsregler</t>
  </si>
  <si>
    <t>Hydrierter (gehärteter) Abkömmling von Alkoholen und Fettsäuren aus Pflanzenöl; Hautpflegemittel, Hautglättungsmittel, Emulgator, Viskositätsregler, waschaktive Substanz</t>
  </si>
  <si>
    <t>Hydriertes (gehärtetes) Pflanzenöl; Hautpflegemittel, Hautglättungsmittel</t>
  </si>
  <si>
    <t>Hydrolysierter (durch Wasser aufgespaltener) Exstrakt aus dem Samen einer afrikanischen Akazienart; Hautpflegemittel, Feuchtigkeitsspender</t>
  </si>
  <si>
    <t>Hydrolysierter (durch Wasser aufgespaltener) Exstrakt aus Algen; Hautpflegemittel, Feuchthaltemittel</t>
  </si>
  <si>
    <t>Hydrolisiertes (durch Wasser aufgespaltenes) Natriumalginat aus der marinen Braunalge;  Gelbildner, Haarpflegemittel</t>
  </si>
  <si>
    <t>Hydrolisiertes (durch Wasser aufgespaltenes) Amarantheiweiß; Hautpflegemittel</t>
  </si>
  <si>
    <t xml:space="preserve">Hydrolisiertes (durch Wasser aufgespaltenes) Bienenwachs; Emulsionsstabilisator, Lichtschutzmittel, Emulgator waschaktive Substanz, Konsistenzgeber, </t>
  </si>
  <si>
    <t>Hydrolisiertes (durch Wasser aufgespaltenes) Maisprotein; Antistatikmittel, Hautpflegemittel, Haarpflegemittel</t>
  </si>
  <si>
    <t>Hydrolisierte (durch Wasser aufgespaltene) Maisstärke; Viskositätsregler, Bindemittel, Feuchthaltemittel, Hautpflegemittel</t>
  </si>
  <si>
    <t>Hydrolisiertes (durch Wasser aufgespaltenes) Eiweiß aus der Seidenfaser; Haarpflegemittel, Hautpflegemittel</t>
  </si>
  <si>
    <t xml:space="preserve">Hydrolysierter (durch Wasser aufgespaltener) Gardenienextrakt; Antioxidans, </t>
  </si>
  <si>
    <t>Hydrolysierter (durch Wasser aufgespaltener) Mehrfachzucker aus der tropischen Rotalge Halymenia durvillei; Hautschutzmittel</t>
  </si>
  <si>
    <t>Hydrolysierter (durch Wasser aufgespaltener) Gemüsehibiskusextrakt (Okra, Pappelrose); Hautpflegemittel</t>
  </si>
  <si>
    <t>Hydrolisierte (durch Wasser aufgespaltene) Hyaluronsäure; Haarpflegemittel, Hautpflegemittel, Feuchthaltemittel, Feuchtigkeitsspender</t>
  </si>
  <si>
    <t>Hydrolysierter (durch Wasser aufgespaltener) Abkömmling des Jojobaöls; Duftfixierer, Filmbildner, Haarpflegemittel, Hautpflegemittel, rückfettende Substanz</t>
  </si>
  <si>
    <t>Hydrolysiertea (durch Wasser aufgespaltenes) Faserprotein aus der Hornsubstanz (i.d.R. aus Schafswolle); Antistatikmittel, Filmbildner, Haarpflegemittel, Hautpflegemittel, Feuchthaltemittel</t>
  </si>
  <si>
    <t>Hydrolysierter (durch Wasser aufgespaltener) Extrakt einer Grünalgenart; Hautschutzmittel</t>
  </si>
  <si>
    <t>Hydrolisiertes (durch Wasser aufgespaltenes) Lupinensameneiweiß; Antistatikmittel, Haarpflegemittel, Hautpflegemittel</t>
  </si>
  <si>
    <t>Hydrolysiertes (durch Wasser aufgespaltenes) Kuhmilcheiweiß; Antistatikmittel, Hautpflegemittel, Haarpflegemittel</t>
  </si>
  <si>
    <t>Hydrolisiertes (durch Wasser aufgespaltenes) Perlmutt; Hautpflegemittel</t>
  </si>
  <si>
    <t>Hydrolysiertes (durch Wasser aufgespaltenes) Gel, das fermentativ aus Wüstenwurzeln umschließenden Mikroorganismen gebildet wird; Filmbildner</t>
  </si>
  <si>
    <t>Hydrolisiertes (durch Wasser aufgespaltenes) Reiskleieeiweiß; Antistatikmittel, Haarpflegemittel, Hautpflegemittel</t>
  </si>
  <si>
    <t>Hydrolisierte (mit Wasser aufgespaltene) Seidenfaser; Antistatikmittel, Haarpflegemittel, Hautpflegemittel, Feuchthaltemittel</t>
  </si>
  <si>
    <t>Hydrolisierte (durch Wasser aufgespaltene) Natriumverbindung der Hyaluronsäure; Hautpflegemittel, Feuchthaltemittel, Feuchtigkeitsspender</t>
  </si>
  <si>
    <t>Hydrolisiertes (durch Wasser aufgespaltenes) Sojaeiweiß; Antistatikmittel, Feuchthaltemittel, Haarpflegemittel, Hautpflegemittel</t>
  </si>
  <si>
    <t>Hydrolisiertes (durch Wasser aufgespaltenes) Eiweiß aus Süßmandeln; Antistatikmittel, Haarpflegemittel, Hautpflegemittel</t>
  </si>
  <si>
    <t xml:space="preserve">Hydrolysierter (durch Wasser aufgespaltener) Extrakt des Meersalats (Algenart); Hautpflegemittel, </t>
  </si>
  <si>
    <t>Hydrolisiertes (durch Wasser aufgespaltenes)  Weizeneiweiß (Gluten); Feuchtigkeitsspender, Hautpflegemittel, Hautschutzmittel</t>
  </si>
  <si>
    <t>Hydrolisiertes (durch Wasser aufgespaltenes)  Weizeneiweiß; Feuchtigkeitsspender, Hautpflegemittel, Hautschutzmittel</t>
  </si>
  <si>
    <t>Hydrolisierte (durch Wasser aufgespaltene) Weizenstärke; Hautpflegemittel, Viskositätsregler</t>
  </si>
  <si>
    <t>Hydrolysierter (durch Wasser aufgespaltener) fermentativ durch Xanthomonasbakterien (Pflanzenbakterien) gebildeter Mehrfachzucker; Bleichmittel</t>
  </si>
  <si>
    <t>Abkömmling verschiedener Pflanzenfettsäuren (Hydroxistearinsäure,  Linolensäure, Linolsäure) und Pflanzlichem Glycerin; Bindemittel, Emulsionsstabilisator, Hautpflegemittel, Hautglättungsmittel</t>
  </si>
  <si>
    <t>Abkömmling verschiedener Pflanzenfettsäuren (Hydroxistearinsäure, Linolensäure, Ölsäure) und Pflanzlichem Glycerin; Bindemittel, Emulsionsstabilisator, Hautpflegemittel, Hautglättungsmittel</t>
  </si>
  <si>
    <t>pflanzlicher Fettalkohol; Emulgator, waschaktive Substanz</t>
  </si>
  <si>
    <t>Zuckertensid aus pflanzl. Fettalkoholen und Traubenzucker; Emulgator</t>
  </si>
  <si>
    <t>Zuckeralkohol aus sekundären Pflanzenstoffen des Maisquellwassers; Antistatikmittel, Haarpflegemittel, Feuchthaltemittel</t>
  </si>
  <si>
    <t xml:space="preserve">Ferric sulfate </t>
  </si>
  <si>
    <t xml:space="preserve"> Iron Sulphate </t>
  </si>
  <si>
    <t xml:space="preserve">Eisensulfat; Schneckenbekämpfungsmittel, Düngemittel, Holzschutzmittel, Adstringens </t>
  </si>
  <si>
    <t>Abkömmling pflanzlichen Alkohols und Kokosfettsäure; Hautglättungsmittel</t>
  </si>
  <si>
    <t>Abkömmling pflanzlichen Alkohols und der pflanzlichen Fettsäure Laurinsäure; Hautpflegemittel, Hautglättungsmittel, Emulgator</t>
  </si>
  <si>
    <t>Zuckeralkohol (Zuckeraustauschsstoff), gewonnen aus Rübenzucker mit Hilfe von Enzymen und mittels Aufspaltung durch Wasser; Feuchthaltemittel</t>
  </si>
  <si>
    <t>pflanzliche Fettsäure; Bindemittel, waschaktive Substanz, Emulgator</t>
  </si>
  <si>
    <t>Abkömmling pflanzlichen Alkohols Isostearylalkohol und der pflanzlichen Fettsäure Hydroxystearinsäure; Hautglättungsmittel</t>
  </si>
  <si>
    <t>Abkömmling des pflanzlichen Alkohols Isostearylalkohol und der pflanzlichen Fettsäure Isostearinsäure; Bindemittel, Hautpflegemittel, Hautglättungamittel</t>
  </si>
  <si>
    <t>Mischung von Abkömmlingen des Jojobaöls; Hautpflegemittel, Hautglättungsmittel, Feuchtigkeitsspender</t>
  </si>
  <si>
    <t>Kaolin (Kaolin Clay, CI 77704)</t>
  </si>
  <si>
    <t>Porzellanerde, Porzellanton, weiße Tonerde; Trägerstoff, Trennmittel, Bleichmittel, Pflanzenschutzmittel, weißer Farbstoff (Pigment), Trübungsmittel, Putzkörper, Poliermittel, Absorptionsmittel</t>
  </si>
  <si>
    <t>Kuhmilch; Hautpflegemittel</t>
  </si>
  <si>
    <t>Lactic Acid</t>
  </si>
  <si>
    <t>Milchsäure; Konservierungsmittel,  keimhemmendes Mittel, Kalklöser, Mittel zur Bienenstockbehandlung; Feuchthaltemiitel, Puffersubstanz, Hautpflegemittel</t>
  </si>
  <si>
    <t>Lactic acid and salts</t>
  </si>
  <si>
    <t>Milchsäure und deren Salze</t>
  </si>
  <si>
    <t>Lactis Proteinum</t>
  </si>
  <si>
    <t>Kuhmilcheiweiss; Haarpflegemittel, Hautpflegemittel, Bindemittel</t>
  </si>
  <si>
    <t>Wollfett, Wollwachs aus der Schafswolle; Haarpflegemittel, Hautpflegemittel, Hautschutzmittel, Hautglättungsmittel, waschaktive Substanz, Emulgator, Antistatikmittel, Rückfetter in Wollwaschmitteln</t>
  </si>
  <si>
    <t>Wollwachsalkohol; Haarpflegemittel, Hautpflegemittel, Antistatikmittel, Bindemittel, Emulgator</t>
  </si>
  <si>
    <t>Entölter (festerer) Teil des Wollwachses; Bindemittel, Filmbildner, Antistatikmittel, Schaumverstärker, Emulgator, Haarpflegemittel, Hautpflegemittel, Hautglättungsmittel</t>
  </si>
  <si>
    <t>natürliche Verbindung aus dem Wollwachs; Haarpflegemittel, Hautpflegemittel, Hautglättungsmittel, Antistatikmittel</t>
  </si>
  <si>
    <t>Laurinsäure, Dodecansäure, pflanzliche Fettsäure; waschaktive Substanz, Emulgator</t>
  </si>
  <si>
    <t>Abkömmling aus der pflanzlichen Fettsäure Laurinsäure und dem Eiweißbaustein Arginin; Haarpflegemittel, Hautpflegemittel</t>
  </si>
  <si>
    <t>Abkömmling aus der pflanzlichen Fettsäure Laurinsäure und dem Eiweißbaustein Lysin; Haarpflegemittel, Hautpflegemittel, Viskositätsregler</t>
  </si>
  <si>
    <t>Abkömmling aus der pflanzlichen Fettsäure Laurinsäure und dem Eiweißbaustein Prolin; Haarpflegemittel, Hautpflegemittel</t>
  </si>
  <si>
    <t>Laurylalkohol, pflanzlicher Fettalkohol; Hautglättungsmittel, Emulsionsstabilisator, Emulgator,  Viskositätsregler</t>
  </si>
  <si>
    <t>Lauryl Glucoside (Alkylpolyglycoside C10-C16)</t>
  </si>
  <si>
    <t>Lauryl Glucoside, Decyl Glucoside, Aqua</t>
  </si>
  <si>
    <t>Tensidol APG 650 (früher: Solverde APG 650)</t>
  </si>
  <si>
    <t xml:space="preserve">Gemisch aus Zuckertensiden und Wasser; waschaktive Substanzen, Emulsionsstabilisatoren </t>
  </si>
  <si>
    <t>Abkömmling des pflanzlichen Fettalkohols Laurylalkohol und Milchsäure; Hautpflegemittel, Hautglättungsmittel</t>
  </si>
  <si>
    <t>pflanzlicher Abkömmling aus dem Fettalkohol Laurylalkohol und der Fettsäure Laurinsäure; Haarpflegemiitel, Hautpflegemittel, Bindemittel, Emulgator, Emulsionsstabilisator, Trübungsmittel</t>
  </si>
  <si>
    <t>Abkömmling des pflanzlichen Fettalkohols Laurylakohol und des Eiweißbausteins Glutaminsäure; Feuchthaltemittel, Hautpflegemittel</t>
  </si>
  <si>
    <t>Lavanduka hybrida grosso herb oil</t>
  </si>
  <si>
    <t>LAVANDIN GROSSO BIO ESSENTIAL OIL</t>
  </si>
  <si>
    <t>Äther. Lavendelöl, Lavandinöl</t>
  </si>
  <si>
    <t>Lavandula hybrida Oil</t>
  </si>
  <si>
    <t>LAVANDIN ABRIAL BIO ESSENTIAL OIL</t>
  </si>
  <si>
    <t>Lecithin</t>
  </si>
  <si>
    <t>LECICO F 600 Organic BIO Sojalecithine</t>
  </si>
  <si>
    <t xml:space="preserve">natürliches Lipid aus der Sojabohne; Emulgator, Antistatikmittel, Hautpflegemittel, Hautglättungsmittel, </t>
  </si>
  <si>
    <t>Sojalecithin // Sojathin</t>
  </si>
  <si>
    <t>Lävulinsäure, gewonnen aus Spaltung von Cellulose, Stärke oder Zucker durch Wasser; antibakterielles Mittel, Duftstoff, Hautpflegemittel</t>
  </si>
  <si>
    <t>Limonen (Citrus dulcis)</t>
  </si>
  <si>
    <t>Orangenterpen; Duftstoff, Entfettungsmittel, Entharzungsmittel</t>
  </si>
  <si>
    <t>Linolsäure, pflanzliche Fettsäure; Antistatikmittel, waschaktive Substanz, Hautpflegemittel, Hautglätttungsmittel, Haarpflegemittel</t>
  </si>
  <si>
    <t>alpha-Linolensäure, Linolensäure, pflanzliche Fettsäure; Antistatikmittel, waschaktive Substanz, Hautpflegemittel, Hautglätttungsmittel, Haarpflegemittel</t>
  </si>
  <si>
    <t>Litsea Cubeba fruit oil</t>
  </si>
  <si>
    <t>Litsea Cubeba bio Öl</t>
  </si>
  <si>
    <t>Äth. Litsea Cubeba Öl</t>
  </si>
  <si>
    <t>Sojalecithin mit höherer Wasserlöslichkeit; Emulgator</t>
  </si>
  <si>
    <t>Magnesium Aluminium Silicate</t>
  </si>
  <si>
    <t>Tonmineral; Absorptionsmittel, Antibackmittel, Trübungsmittel, Viskositätsregler, Verickungsmittel</t>
  </si>
  <si>
    <t>Vitamin C-Verbindung; Antioxidationsmittel, Hautpflegemittel</t>
  </si>
  <si>
    <t>basisches Magnesiumcarbonat; Bindemittel, Puffersubstanz, Füllstoff, Viskositätsregler</t>
  </si>
  <si>
    <t>Magnesium Chloride</t>
  </si>
  <si>
    <t>Magnesiumsalz; Visskositätsregler</t>
  </si>
  <si>
    <t>Magnesiumsalz der natürlichen Fruchtsäure Gluconsäure; Hautpflegemittel</t>
  </si>
  <si>
    <t>basische Magnesiumverbindung, Brucit, Magnesiamilch; Absorptionsmittel, Puffersubstanz, Flockungsmittel</t>
  </si>
  <si>
    <t>Magnesiumsalz der pflanzlichen Fettsäure Myristinsure; Antibackmittel, Trübungsmittel, Viskositätsregler</t>
  </si>
  <si>
    <r>
      <t>Magnesiumsalz der Kieselsäure;</t>
    </r>
    <r>
      <rPr>
        <i/>
        <sz val="8"/>
        <rFont val="Arial"/>
        <family val="2"/>
      </rPr>
      <t xml:space="preserve"> </t>
    </r>
    <r>
      <rPr>
        <sz val="8"/>
        <rFont val="Arial"/>
        <family val="2"/>
      </rPr>
      <t>Antibackmittel, Trübungsmittel, Viskositätsregler, Absorptionsmittel, Füllstoff; Quellmittel; Trennmittel</t>
    </r>
  </si>
  <si>
    <t>Magnesiumstearat, Magnesiumsalz der pflanzlichen Fettsäure Stearinsäure, Metallseife; Antibackmittel, Füllstoff, Farbstoff, Feuchtigkeitsspender</t>
  </si>
  <si>
    <t>Bittersalz, Magnesiumsalz der Schwefelsäure; Füllstoff, Viskositätsregler; Emulsionsstabilitator, Düngemittel</t>
  </si>
  <si>
    <t>Zuckeralkohol aus Stärke; Feuchthaltemittel, Feuchtigkeitsspender, Hautpflegemittel; Süßungsmittel; Stabilisator</t>
  </si>
  <si>
    <t>Kohlenhydratgemisch aus Stärke; Filmbildner, Bindemittel, Emulsionsstabilisator, Haarpflegemittel, Hautpflegemittel, Absorptionsmittel, Füllstoff, Verdickungsmittel, Trägersubstanz</t>
  </si>
  <si>
    <t>Komplex aus den Grundstoffen Zuckeralkohole und Traubenzucker; Filmbildner, Bindemittel, Hautpflegemittel, Feuchthaltemittel, pH-Stabilisator</t>
  </si>
  <si>
    <t>Mangan-Sauerstoff-Verbindung; Antioxidans, Pigment</t>
  </si>
  <si>
    <t>Manganverbindung der Schwefelsäure; Hautpflegemittel</t>
  </si>
  <si>
    <t>Zuckeralkohol; Hautpflegemittel, Feuchthaltemittel, Feuchtigkeitsspender, Bindemittel, Zuckeraustauschstoff; Füllstoff, Nährmedium</t>
  </si>
  <si>
    <t>Maris Sal</t>
  </si>
  <si>
    <t>Soft-Sel Regular</t>
  </si>
  <si>
    <t>Meersalz, Natriumchlorid, Kochsalz; Hautpflegemittel</t>
  </si>
  <si>
    <t>Bienenhonig; Feuchthaltemittel, Feuchtigkeitsspender, Hautglättungsmittel</t>
  </si>
  <si>
    <t>Melaleuca Leucadendra Cajaput Oil</t>
  </si>
  <si>
    <t>Äther. Cajeputöl</t>
  </si>
  <si>
    <t>Mentha Arvensis Leaf Oil</t>
  </si>
  <si>
    <t>Äther. Ackerminzeöl</t>
  </si>
  <si>
    <t>Mentha Arvensis Oil</t>
  </si>
  <si>
    <t>Minzöl crude kbA</t>
  </si>
  <si>
    <t>Äther. Minzöl</t>
  </si>
  <si>
    <t>mentha spicata/viridis leaf oil</t>
  </si>
  <si>
    <t>Äther. Krauseminzöl</t>
  </si>
  <si>
    <t>Wirkstoff aus dem Blattextrakt des Zitroneneukalyptus; Insektenschutzmittel, Haarpflegemittel, Zahnpflegemittel, Hautpflegemittel, kühlendes Mittel</t>
  </si>
  <si>
    <t>Abkömmling von Menthol und Milchsäure; Duftstoff, kühlendes Mittel</t>
  </si>
  <si>
    <t>Glimmer, natürliches Mineral, Schichtsilikate; Trübungsmittel, mineralischer Farbstoff, Antibackmittel, Füllstoff</t>
  </si>
  <si>
    <t>gespaltene Zellulose (Zellstoff aus Pflanzenfasern); Poliermittel, Schleifmittel, Absorptionsmittel, Antibackmittel, Füllstoff, Emulsionsstabilisator, UV-Stabilisator, Trübungsmittel, Viskositätsregler</t>
  </si>
  <si>
    <t>Montmorillonite</t>
  </si>
  <si>
    <t>Tonerde, Tonmineral, Ghassoul, Lavaerde ("Wascherde"); Füllstoff, Emulsionsstabiilisator, UV-Stabilisator, Viskositätsregler</t>
  </si>
  <si>
    <t>Abkömmling des (hydrolisierten) Moringaöls; Hautpflegemittel</t>
  </si>
  <si>
    <t>pflanzliche Fettsäure; waschaktive Substanz, Emulgator, Geruchsgeber</t>
  </si>
  <si>
    <t>pflanzlicher Fettalkohol; Emulsionsstabilisator, Hautpflegemittel, Hautglättungsmittel. Schaumverstärker, Viskositätsregler</t>
  </si>
  <si>
    <t xml:space="preserve">Abkömmöing des pflanzlichen Alkohols Myristylalkkohol und Traubenzucker; waschaktive Substanz </t>
  </si>
  <si>
    <t>Abkömmöing des pflanzlichen Alkohols Myristylalkkohol und Milchsäure; Hautpflegemittel, Hautglättungsmittel</t>
  </si>
  <si>
    <t>Abkömmling der pflanzlichen Fettsäure Myristinsäure; Trübungsmittel, Hautpflegemittel, Hautglättungsmittel</t>
  </si>
  <si>
    <t>Myrtus Communis Oil</t>
  </si>
  <si>
    <t>Äther. Myrtenöl</t>
  </si>
  <si>
    <t>Nitrogen</t>
  </si>
  <si>
    <t>Stickstoff; Treibmittel, Treibgas</t>
  </si>
  <si>
    <t>pflanzlicher Fettalkohol; Geruchsmaskierungsmittel, Geruchsgeber, Hautglättungsmittel, Lösungsmittel</t>
  </si>
  <si>
    <t>Abkömmling des pflanzlichen Fettalkohols Octyldodecanol und des Eiweißbausteins Glutaminsäure; Hautglättungsmittel</t>
  </si>
  <si>
    <t>Abkömmling des pflanzlichen Fettalkohols Octyldodecanol und der pflanzlichen Fettsäure Stearinsäure; Hautglättungsmittel, Viskositätsregler</t>
  </si>
  <si>
    <t>Octyldodecyl Xyloside</t>
  </si>
  <si>
    <t xml:space="preserve">Zuckertensid, Abkömmling des pflanzlichen Fettalkohols Octyldodecanol und des Holzzuckers Xylosewaschaktive Substanz, Emulgator </t>
  </si>
  <si>
    <t>Olea Europaea Fruit Oil</t>
  </si>
  <si>
    <t>Bio-Olivenöl, Organic refined olive oil</t>
  </si>
  <si>
    <t>Olivenöl</t>
  </si>
  <si>
    <t>Oleinsäure OLS 70</t>
  </si>
  <si>
    <t>Ölsäure, Oleinsäure, pflanzliche Fettsäure; Hautglättungsmittel, Emulgator</t>
  </si>
  <si>
    <t>Abkömmling von pflanzlichem Glycerin und den Pflanzenfettsäuren Ölsäure, Linolsäure und Linolensäure; Bindemittel, Emulsionsstabilisator, Hautpflegemittel, waschaktive Substanz, Viskositätsregler</t>
  </si>
  <si>
    <t>pflanzlicher Fettalkohol; Geruchsgeber, Hautglättungsmittel, Lösungsmittel, Viskositätsregler</t>
  </si>
  <si>
    <t>Abkömmling des pflanzlichen Fettalkohols Oleylalkohol und der der pflanzlichen Fettsäure Erucasäure; Hautpflegemittel, Hautglättungsmittel</t>
  </si>
  <si>
    <t>Abkömmling des Olivenöls, pflanzlicher Alkohole und pflanzlicher Fettsäuren;  Hautpflegemittel</t>
  </si>
  <si>
    <t>Abkömmling des Olivenöls und pflanzlichen Glycerins; waschaktive Substanz</t>
  </si>
  <si>
    <t>Verbindung aus Olivenöl und Weizeneiweiß; waschaaktive Substanz, Hautpflegemittel, Haarpflegemittel</t>
  </si>
  <si>
    <t>Gemisch pflanzlicher fetter Öle; Hautpflegemittel</t>
  </si>
  <si>
    <t>Inhaltsstoff des Reiskeimöls; Antistatikmittel, Hautpflegemittel, Antioxidans</t>
  </si>
  <si>
    <t>Hühnerei; Haarpflegemittel, Hautpflegemittel</t>
  </si>
  <si>
    <t>aktiviertes Maisöl; Hautpflegemittel</t>
  </si>
  <si>
    <t>Oxygen</t>
  </si>
  <si>
    <t>Sauerstoff; Treibgas</t>
  </si>
  <si>
    <t>mit aktivem Sauerstoff behandeltes Olivenöl; Hautpflegemittel</t>
  </si>
  <si>
    <t>Palmkernsäure, Fettsäure aus dem Palmkernöl; waschaktive Substanz, Emulgator</t>
  </si>
  <si>
    <t>Palmtinsäure, pflanzliche Fettsäure; Hautglättungsmittel, Emulgator</t>
  </si>
  <si>
    <t>Abkömmling der pflanzlichen Fettsäure Palmitinsäure und des Eiweißbausteins Isoleucin; Hautschutzmittel</t>
  </si>
  <si>
    <t>Synonym für Cetyl Alkohol (siehe dort)</t>
  </si>
  <si>
    <t>Anissäure; Konservierungsmittel, Geruchskorrigens</t>
  </si>
  <si>
    <t>chem.Bez.für Methanediol (siehe dort)</t>
  </si>
  <si>
    <t>parfum</t>
  </si>
  <si>
    <t>COSMOS blue Wave G1189567</t>
  </si>
  <si>
    <t>Duftstoff</t>
  </si>
  <si>
    <t>Parfum</t>
  </si>
  <si>
    <t>Ecocert Citron Mandarine G11210863</t>
  </si>
  <si>
    <t>ECOCERT CITRON MANDARINE MOD G120 19883</t>
  </si>
  <si>
    <t>Ecocert Citron Melisse G11210856</t>
  </si>
  <si>
    <t>Ecocert Grapefruit G11210869</t>
  </si>
  <si>
    <t>Ecocert Peche G1129665</t>
  </si>
  <si>
    <t>Fresh Ocean P0252024</t>
  </si>
  <si>
    <t>Litsea Cubeba Öl S0100078</t>
  </si>
  <si>
    <t>Nat. Parfümöl Dovena P0252070</t>
  </si>
  <si>
    <t>Nat. Parfümöl Earth P0251997</t>
  </si>
  <si>
    <t>Nat. Parfümöl Fichte/Zitrone (P0252190)</t>
  </si>
  <si>
    <t>Nat. Parfümöl Granatapfel (P0250265)</t>
  </si>
  <si>
    <t>Nat. Parfümöl Green Tea &amp; Lime P0252017</t>
  </si>
  <si>
    <t>Nat. Parfümöl Lime Tree Blossom II (P0520796) // Lime Tree Blossom II</t>
  </si>
  <si>
    <t>Nat. Parfümöl Verveine/Limette (P0252157)</t>
  </si>
  <si>
    <t>nat. Parfumöl Zimt-Chai mit Bioanteil P0251990</t>
  </si>
  <si>
    <t>Sandelwood // Nat. Parfümöl Sandalwood (P0250486)</t>
  </si>
  <si>
    <t>Soft Magnolia</t>
  </si>
  <si>
    <t>Tropic Magnolia P0251169</t>
  </si>
  <si>
    <t>Verveine/Limette P0250486 // Nat. Parfümöl Verveine/Limette</t>
  </si>
  <si>
    <t>Wildrose Nat MS 01069</t>
  </si>
  <si>
    <t>Zitronenöl für Waschmittel // Nat. Aroma, Typ Zitrone (P0303193)</t>
  </si>
  <si>
    <t>parfum / CYMBOPOGON FLEXUOSUS OIL</t>
  </si>
  <si>
    <t>Lemongrass bio S0100371</t>
  </si>
  <si>
    <t>Parfum, Ethanol</t>
  </si>
  <si>
    <t>ECOCERT CITRON MELISSE MOD G120 19885</t>
  </si>
  <si>
    <t>Pyrrolidoncarbonsäure, Pyroglutaminsäure, Pidolsäure,  Abkömmling des Eiweißbausteins Glutaminsäure (in der Regel aus Zuckerrohr); Feuchthaltemiitel, Feuchtigkeitsspemder</t>
  </si>
  <si>
    <t>Abkömmling pflanzlicher Fettsäuren aus dem Kokosöl, pflanzlichen Alkohols und des Eiweißbausteins Glutaminsäure;  waschaktive Substanz, Feuchtigkeitsspendre, Antistatikmittel</t>
  </si>
  <si>
    <t>Abkömmling des Eiweißbausteins Glutaminsäure,  pflanzlichen Glycerins und Ölsäure;  Hautglättungsmittel</t>
  </si>
  <si>
    <t>Pelargonium Graveolens Flower Oil</t>
  </si>
  <si>
    <t>Äter. Rosengeranie</t>
  </si>
  <si>
    <t>pflanzlicher Alkohol aus Resten von Zuckerrohr und Maisspindeln; Lösungsvermittler, Hautpflegemittel, Feuchtigkeitsspender, antimikrobielle Substanz</t>
  </si>
  <si>
    <t>Peracetic Acid</t>
  </si>
  <si>
    <t>Peressigsäure. Peroxyessigsäure, Abkömmling der Essigsäure; Bleichmittel</t>
  </si>
  <si>
    <t>perfume</t>
  </si>
  <si>
    <t>LEMON ESSENTIAL OIL M_0053304</t>
  </si>
  <si>
    <t>Tea Field G12103040</t>
  </si>
  <si>
    <t>aus pflanzlichen Rohstoffen enzymatisch hergestellter Alkohol,; Duftstoff, Konservierungsmittel</t>
  </si>
  <si>
    <t>hautfettähnliche Substanz aus Hefefermentation; Haarpflegemittel, Hautpflegemittel</t>
  </si>
  <si>
    <t>Abkömmling sekundärer Pflanzenstoffe, pflanzlicher Fettalkohole, pfalnzlicher Fettsäuren und des Eiweißbausteins Glutaminsäure; Hautpflegemittel</t>
  </si>
  <si>
    <t>Pinus Cembra Leaf Oil</t>
  </si>
  <si>
    <t>Äther. Zirbelkieferöl, Arvenöl</t>
  </si>
  <si>
    <t>Piper Nigrum Fruit Oil</t>
  </si>
  <si>
    <t>Äther. Pfefferöl</t>
  </si>
  <si>
    <t>Zuckeralkohol; Feuchthaltemittel</t>
  </si>
  <si>
    <t>Abkömmling des Zuckeralkohols Glycerin und der pflanzlichen Fettsäure Isostearinsäure; Emulgator</t>
  </si>
  <si>
    <t>Abkömmling des Zuckeralkohols Glycerin und der pflanzlichen Fettsäure Laurinsäure; Hautpflegemittel</t>
  </si>
  <si>
    <t>Abkömmling des Zuckeralkohols Glycerin und der pflanzlichen Fettsäure Ölsäure; Hautpflegemittel</t>
  </si>
  <si>
    <t>Polyglyceryl-10 Pentastearate</t>
  </si>
  <si>
    <t>Abkömmling des Zuckeralkohols Glycerin und der pflanzlichen Fettsäure Stearinsäure; Hautpflegemittel</t>
  </si>
  <si>
    <t>Abkömmling des Zuckeralkohols Glycerin und der pflanzlichen Fettsäure Caprinsäure; Emulgator, Feuchtigkeitsspender</t>
  </si>
  <si>
    <t>Abkömmling des Zuckeralkohols Glycerin und der pflanzlichen Fettsäure Hydroxystearinsäure; Hautpflegemittel. Emulgator</t>
  </si>
  <si>
    <t>Abkömmling des Zuckeralkohols Glycerin und der pflanzlichen Fettsäure Ölsäure; Hautpflegemittel, Emulgator</t>
  </si>
  <si>
    <t>Abkömmling des Zuckeralkohols Glycerin und des Bienenwachses; Emulgator</t>
  </si>
  <si>
    <t>Abkömmling des Zuckeralkohols Glycerin und der pflanzlichen Fettsäure Caprinsäure; Emulgator</t>
  </si>
  <si>
    <t>Abkömmling des Zuckeralkohols Glycerin und der pflanzlichen Fettsäure Caprylsäure; waschaktive Substanz, Emulgator</t>
  </si>
  <si>
    <t>Abkömmling des Zuckeralkohols Glycerin, der Zitronensäure und der pflanzlichen Fettsäure Stearinsäure; waschaktive Substanz, Emulgator</t>
  </si>
  <si>
    <t>Abkömmling des Zuckeralkohols Glycerin und der pflanzlichen Fettsäure Laurinsäure; Emulgator</t>
  </si>
  <si>
    <t>Abkömmling des Zuckeralkohols Glycerin und der pflanzlichen Fettsäure Ölsäure; Emulgator</t>
  </si>
  <si>
    <t>Abkömmling des Zuckeralkohols Glycerin und der pflanzlichen Fettsäure Palmitinsäure; Emulgator, Hautglättungsmittel</t>
  </si>
  <si>
    <t>Abkömmling des Zuckeralkohols Glycerin und der pflanzlichen Fettsäure Ricinolsäure; Emulgator, Viskositätsregler</t>
  </si>
  <si>
    <t>Abkömmling des Zuckeralkohols Glycerin und der pflanzlichen Fettsäure Ricinolsäure; Emulgator</t>
  </si>
  <si>
    <t>Abkömmling des Zuckeralkohols Glycerin und der pflanzlichen Fettsäure Stearinsäure; Emulgator</t>
  </si>
  <si>
    <t>Abkömmling des Zuckeralkohols Glycerin und der pflanzlichen Fettsäuren Caprinsäure und  Caprylsäure; waschaktive Substanz, Lösungsvermittler f. Wasserlöslichkeit</t>
  </si>
  <si>
    <t>Abkömmling des Zuckeralkohols Glycerin und der Kokosfettsäure; Emulgator, Hautglättungsmittel</t>
  </si>
  <si>
    <t>Abkömmling des Zuckeralkohols Glycerin und der pflanzlichen Fettsäuren Isostearinsäure, Hydroxystearinsäure und Sebacinsäure; waschaktive Substanz, Emulgator, Emulsionsstabilisator</t>
  </si>
  <si>
    <t>Abkömmling des Zuckeralkohols Glycerin und der pflanzlichen Fettsäuren Laurinsäure und Sebacinsäure; waschaktive Substanz, Lösungsvermittler f. Wasserlöslichkeit</t>
  </si>
  <si>
    <t>Polyglyceryl-4 Laurate/Succinate</t>
  </si>
  <si>
    <t>Abkömmling des Zuckeralkohols Glycerin, der pflanzlichen Bernsteinsäure und der pflanzlichen Fettsäure Laurinsäure; Emulgator</t>
  </si>
  <si>
    <t>Abkömmling des Zuckeralkohols Glycerin und der pflanzlichen Fettsäure Behensäure; Emulsionsstabilisator</t>
  </si>
  <si>
    <t>Abkömmling des Zuckeralkohols Glycerin und der pflanzlichen Fettsäure Caprylsäure; Emulgator</t>
  </si>
  <si>
    <t>Abkömmling des Zuckeralkohols Glycerin und der pflanzlichen Fettsäuren Caprinsäure und  Caprylsäure; UV-Stabilisator, waschaktive Substanz</t>
  </si>
  <si>
    <t>Abkömmling des Zuckeralkohols Glycerin, der pflanzlichen Bernsteinsäure und der pflanzlichen Fettsäure Palmitinsäure; waschaktive Substanz, Emulgator</t>
  </si>
  <si>
    <t>Abkömmling des Zuckeralkohols Glycerin und der pflanzlichen Fettsäure Stearinsäure; Emulgator, Hautglättungsmittel</t>
  </si>
  <si>
    <t>Pflanzliche Fettsäure; Emulgator</t>
  </si>
  <si>
    <t>Milchsäureverbindung aus Pflanzenstärke; Poliermittel, Schleifmittel, bioabbaubarer Ersatz für petrochem. Kunststoffe</t>
  </si>
  <si>
    <t>Überbegriff für verschiedene Mehrfachzucker; Verdickungsmittel, Stabilisator, Viskositätsregler, Feuchtigkeitsspender</t>
  </si>
  <si>
    <t>Potassium Alginate</t>
  </si>
  <si>
    <t>Kaliumverbindung eines Mehrfachzuckers aus Braunalgen; Bindemittel, Emulsionsstabilisator, Viskositätsregler</t>
  </si>
  <si>
    <t>Kalialaun, Kaliumaluminiumsulfat; Blutstiller, Entzündungshemmer, antibakterielles Mittel, Beizmittel</t>
  </si>
  <si>
    <t>Kaliumkarbonat (Potassium carbonate calcined 99 %, techn.  GRANULAR)</t>
  </si>
  <si>
    <t>Pottasche, Kaliumcarbonat, kohlensaures Kalium, Kaliumverbindung der Kohlensäure, natürliches Mineral; Puffersubstanz, Düngemittel, Triebmittel, zur Herstellung von Kaliumseifen (Schmierseifen)</t>
  </si>
  <si>
    <t>Kalium-Phosphatverbindung des pflanzlichen Fettalkohols Cetylalkohol; Emulgator, waschaktive Substanz</t>
  </si>
  <si>
    <t>Kaliumchlorid (ohne Antiback)</t>
  </si>
  <si>
    <t xml:space="preserve">Kaliumchlorid, natürliches Mineralsalz; Düngemittel, Viskositätsregler, </t>
  </si>
  <si>
    <t xml:space="preserve">Kaliumverbindung der Kokosfettsäure, verseiftes Kokosöl; Emulgator, waschaktive Substanz, </t>
  </si>
  <si>
    <t>Potassium cocoate</t>
  </si>
  <si>
    <t>kbA Pflanzengranulat</t>
  </si>
  <si>
    <t xml:space="preserve">Kaliumverbindung der Kokosfettsäuren, verseiftes Kokosöl; Emulgator, waschaktive Substanz, </t>
  </si>
  <si>
    <t>Verbindung aus den Grundstoffen Kalium, Kokosölfettsäure und Eiweißbausteinen aus Gerste; Emulsionsstabilisator, Hautpflegemittel, Hauglättungsmittel, Emulgator</t>
  </si>
  <si>
    <t>Verbindung aus den Grundstoffen Kalium, Kokosölfettsäure und Eiweißbausteinen aus Reis; Hautpflegemittel, Hautglättungsmittel, Emulgator, Schaumverstärker</t>
  </si>
  <si>
    <t>siehe Potassium Cetyl Phosphate</t>
  </si>
  <si>
    <t>Potassium Hydroxide</t>
  </si>
  <si>
    <t>Ätzkali, kaustisches Kali, Kaliumhydroxid; Puffersubstanz, zur Herstellung von Kaliumseifen (Schmierseifen), Backofenreiniger, Mittel zum Ablaugen von Lack- und Ölfarben, Rohrreinigungsmittel</t>
  </si>
  <si>
    <t>Potassium Hydroxide, aqua</t>
  </si>
  <si>
    <t>Kalilauge, wässrige Lösung von Kaliumhydroxid; Puffersubstanz, zur Herstellung von Kaliumseifen (Schmierseifen), Backofenreiniger, Mittel zum Ablaugen von Lack- und Ölfarben, Rohrreinigungsmittel</t>
  </si>
  <si>
    <t>Kaliumverbindung der Fettsäure aus dem Jojobaöl; Hautpflegemittel</t>
  </si>
  <si>
    <t>Kaliumverbindung der pflanzlichen Fettsäure Laurinsäure; waschaktive Substanz, Emulgator</t>
  </si>
  <si>
    <t>Kaliumverbindung der pflanzlichen Fettsäure Myristinsäure; waschaktive Substanz, Emulgator</t>
  </si>
  <si>
    <t>Olivenölseife, verseiftes Oivenöl, Kaliumverbindung der Olivenölfettsäure; waschaktive Substanz, Emulgator</t>
  </si>
  <si>
    <t>Potassium Olivate (hergestellt aus Olivenöl, Wasser, Ethanol, KOH)</t>
  </si>
  <si>
    <t>OlivenölseIfe; waschaktive Substanz</t>
  </si>
  <si>
    <t>Verbindung aus den Grundstoffen Kalium, Olivenölfettsäure und Haferkleieeiweiß; Haarpflegemittel, Hautpflegemittel, waschaktive Substanz</t>
  </si>
  <si>
    <t xml:space="preserve">Potassium Olivoyl Hydrolyzed Wheat Protein </t>
  </si>
  <si>
    <t>Verbindung aus den Grundstoffen Kalium, Olivenölfettsäure und Weizenkeimeiweiß; Haarpflegemittel, Hautpflegemittel, waschaktive Substanz</t>
  </si>
  <si>
    <t>Kaliumverbindung der Abkömmlinge der Palmkernölfettsäuren; waschaktive Substanz, Visositätsregler</t>
  </si>
  <si>
    <t>Kaliumverbindung der pflanzlichen Fettsäure Palmitinsäure; waschaktive Substanz</t>
  </si>
  <si>
    <t>Verbindung aus den Grundstoffen Kalium, der pflanzlichen Fettsäure Palmitinsäure und Reiskleieeiweiß; Haarpflegemittel, Hautpflegemittel, UV-Schutzmittel, waschaktive Substanz</t>
  </si>
  <si>
    <t>Verbindung aus den Grundstoffen Kalium, der pflanzlichen Fettsäure Palmitinsäure und Weizenkeimeiweiß; Haarpflegemittel, Hautpflegemittel, waschaktive Substanz</t>
  </si>
  <si>
    <t>Kaliumverbindung der Fettsäure aus dem Rizinusöl; waschaktive Substanz, Emulgator</t>
  </si>
  <si>
    <t>Kaliumverbindung von Quarzssand, Kaliwasserglas (wässrige Löosung); Pflanzenstärkungsmittel, Bindemittel, Antikorrosionsmittel</t>
  </si>
  <si>
    <t>Kaliumverbindung der pflanzlichen Fettsäure Stearinsäure; waschaktive Substanz, Emulgator</t>
  </si>
  <si>
    <t>Potassium Sulfate</t>
  </si>
  <si>
    <t>Kaliumverbindung der Schwefelsäure; Viskositätsregler, Düngemittel</t>
  </si>
  <si>
    <t>potassium sunflowerseedate (hergestellt aus Sonnenblumenöl, Wasser, Ethanol, KOH)</t>
  </si>
  <si>
    <t>Sonnenblumenölseife; waschaktive Substanz</t>
  </si>
  <si>
    <t>Potato Starch</t>
  </si>
  <si>
    <t>Kartoffelstärke; Klebstoff, Quellmittel</t>
  </si>
  <si>
    <t>Alkohol aus Maiszucker; Feuchtigkeitsspender, Feuchthaltemittel, Hautglättungsmittel,  Konservierungsverstärker, Lösungsmittel, Viskositätsregler</t>
  </si>
  <si>
    <t>Propolis, Bienenharz, Bienenkitt; Talgregulierer, Feuchtigkeitsspender, Hautglättungsmittel</t>
  </si>
  <si>
    <t xml:space="preserve">Propylene Glykol </t>
  </si>
  <si>
    <t>pflanzlicher Alkohol aus der Fermentation von Maiszucker; Feuchthaltemittel, Hautpflegemittel, Lösungsmittel, Viskositätsregler</t>
  </si>
  <si>
    <t>Gemisch aus Eiweißen und Eiweißbausteinen</t>
  </si>
  <si>
    <t>Pumice</t>
  </si>
  <si>
    <t>Bimsstein, poröses glasiges Vulkangestein; Putzkörper, Poliermittel, Verdickungsmittel, Konsistenzregler, Bodenverbesserer</t>
  </si>
  <si>
    <t>Seifenrindenbaum, Panamarindenbaum</t>
  </si>
  <si>
    <t>Quillaja saponaria wood extract</t>
  </si>
  <si>
    <t>Seifenrindenextrakt; Feuchtigkeitsspender, Hautpflegemittel, Schaumbildner, Emulgator, waschaktive Substanz</t>
  </si>
  <si>
    <t>Rhododendron anthopogon leaf oil</t>
  </si>
  <si>
    <t>Äther. Rhododendronöl</t>
  </si>
  <si>
    <t>Ricinus communis seed oil</t>
  </si>
  <si>
    <t>Rizinusöl gepresst, organic production</t>
  </si>
  <si>
    <t>Rizinussamenöl, Rizinusöl</t>
  </si>
  <si>
    <t>Rosa damascena flower water</t>
  </si>
  <si>
    <t>Rosmarinus officinalis leaf oil</t>
  </si>
  <si>
    <t>Äther. Rosmarinöl</t>
  </si>
  <si>
    <t>Gelée Royale, Bienenköniginnenfuttersaft; Hautpflegemittel</t>
  </si>
  <si>
    <t>pflanzlicher Kohlenhydratkomplex; Feuchhaltemittel</t>
  </si>
  <si>
    <t>Salicylic acid and its salts</t>
  </si>
  <si>
    <t>Salicylsäure und deren Salze; Konservierungsmittel</t>
  </si>
  <si>
    <t>Salvia lavandulifolia herb oil</t>
  </si>
  <si>
    <t>Äther. Öl des Lavendelblättrigen (Spanischen) Salbeis</t>
  </si>
  <si>
    <t>Salvia sclarea oil</t>
  </si>
  <si>
    <t>Äther. Muskatellersalbeiöl</t>
  </si>
  <si>
    <t>Sand</t>
  </si>
  <si>
    <t>Sand, körnige Gesteinspartikel; Schleifmittel, Poliermittel</t>
  </si>
  <si>
    <t>Satureja montana oil</t>
  </si>
  <si>
    <t>Äther. Bergbohnenkrautöl</t>
  </si>
  <si>
    <t>Schellackwachs in alkoholischer Lösung</t>
  </si>
  <si>
    <t>Abkömmlinge von Sheaabutter und pflanzlichem Glycerin; Hautpflegemittel, Emulgator</t>
  </si>
  <si>
    <t>lacca in tabulis</t>
  </si>
  <si>
    <t>Schellack, Sekret der weiblichen Lackschildlaus; Glanzgeber, Bindemittel, Filmbildner, Möbelpflegemittel</t>
  </si>
  <si>
    <t>Shellac Wax (Shellac Cera)</t>
  </si>
  <si>
    <t>Naturwachs</t>
  </si>
  <si>
    <t>Schellackwachs, Wachsanteil des Sekrets der Lackschildlaus; Bindemittel, Filmbildner, Hautglättungsmittel, Viskositätsregler</t>
  </si>
  <si>
    <t>Silica (Silicon Dioxide)</t>
  </si>
  <si>
    <t>Siliciumdioxid; Schleifmittel, Poliermittel, Antibackmittel, Füllstoff, Trübungsmittel, Viskositätsregler</t>
  </si>
  <si>
    <t>Silicon carbonate</t>
  </si>
  <si>
    <t>Natriumsalze von natürlicherCarbonsäure 
(für Kernseife und Gallseife Stücke)</t>
  </si>
  <si>
    <t>Siliciumcarbonat, mineralische Verbindung aus Kieselsäure und Kohlendioxid</t>
  </si>
  <si>
    <t>Silberchlorid; Konservierungsmittel</t>
  </si>
  <si>
    <t>Silbercitrat; Konservierungsmittel, Deodorans</t>
  </si>
  <si>
    <t>Silberoxid; Konservierungsmittel</t>
  </si>
  <si>
    <t>Silbersulfat; Konservierungsmittel</t>
  </si>
  <si>
    <t>Natriumalginat aus der marinen Braunalge; Verdickungsmittel, Geliermittel, Bindemittel, Gelbildner, Konsistenzregler, Geruchskorrigens/Maskierungsmittel</t>
  </si>
  <si>
    <t>Natriumverbindung der Anissäure; Konservierungsmittel, pH-Wert-Regler, Duftstoff</t>
  </si>
  <si>
    <t>Vitamin-C-Verbindung; Antioxidans, Radikalfänger</t>
  </si>
  <si>
    <t>Bienenwachsseife, verseiftes Bienenwachs, Natriumverbindung der Bienenwachsfettsäuren; Hautpflegemittel, Emulgator</t>
  </si>
  <si>
    <t xml:space="preserve">Natron, Backsoda, Bullrich-Salz, doppeltkohlensaures Natrium, Sodiumbicarbonat, Natriumhydrogencarbonat; Triebmittel, Poliermittel, Zahnpflegemittel, Deodorans, Puffersubstanz, Geruchsneutralisierer, </t>
  </si>
  <si>
    <t>Borax, Natriumtetraborat; Puffersubstanz, Holzschutzmittel</t>
  </si>
  <si>
    <t xml:space="preserve">Rapsölseife, verseiftes Rapsöl; Emulgator, waschaktive Substanz </t>
  </si>
  <si>
    <t>Natriumverbindung des Abkömmlings aus den beiden pflanzlichen Fettsäuren Laurinsäure und Caprinsäure und Milchsäure; antimikrobielles Mittel, talghemmendes Mittel, waschaktive Substanz, Emulgator</t>
  </si>
  <si>
    <t>Natriumoctylsulfat; Fettalkoholsulfat, Sulfatverbindung des pflanzlichen Alkohols Carprylalkohol; waschaktive Substanz, Schaumbildner</t>
  </si>
  <si>
    <t>Soda schwer, Dense soda ash</t>
  </si>
  <si>
    <t>Soda, Schwersoda, Natriumcarbonat;  Puffersubstanz, Füllstoff</t>
  </si>
  <si>
    <t>Soda leicht, Light soda ash</t>
  </si>
  <si>
    <t>Soda, Leichtsoda, Natriumcarbonat; Puffersubstanz, Füllstoff</t>
  </si>
  <si>
    <t>Sodium Carbonate (soda powder)</t>
  </si>
  <si>
    <t>Soda, Natriumcarbonat; Puffersubstanz, Füllstoff</t>
  </si>
  <si>
    <t>Sodium Carbonate Peroxide</t>
  </si>
  <si>
    <t>OXYPER SCS</t>
  </si>
  <si>
    <t>Natriumpercarbonatperoxohydrat, Natriumpercarbonat, Verbindung aus Wasserstoffperoxid und Natriumcarbonat; Deodorans, Oxidationsmittel, Bleichmittel</t>
  </si>
  <si>
    <t>Sodium Carboxymethyl Inulin</t>
  </si>
  <si>
    <t>Carbomethylinulin</t>
  </si>
  <si>
    <t>Abkömmling des wasserlöslichen, pflanzlichen Ballaststoffes Inulin; Komplexbildner, Viskositätsregler, Verdickungsmittel</t>
  </si>
  <si>
    <t>Rizinusölseife, verseiftes Rizinusöl, Natriumverbindung der Rizinusölfettsäure; waschaktive Substanz, Emulgator</t>
  </si>
  <si>
    <t>Natriumsalz des Abkömmlings der Schwefelsäure und des  pflanzlichen Fettalkohols Stearylalkohol waschaktive Substanz, Schaumbildner, Emulsionsstabilisator</t>
  </si>
  <si>
    <t>Sodium Chloride</t>
  </si>
  <si>
    <t>Kochsalz, Natriumchlorid, Speisesalz, atürlicher Mineralstoff aus Steinsalz oder Meersalz; Füllstoff, Zahnpflegemittel, Viskositätsregler, Futtermittel, Konservierungsmittel, Regeneriersalz zur Wasserenthärtung</t>
  </si>
  <si>
    <t>Sodium Citrate</t>
  </si>
  <si>
    <t>Natriumcitrat; Trinatriumcitrat, Natriumverbindung der Zitronensäure; Puffersubstanz, Komplexbildner</t>
  </si>
  <si>
    <t>Trisodium citrate dihydrate</t>
  </si>
  <si>
    <t>Natriumcitrat-Dihydrat, Trinatriumcitrat-Dihydrat, Natriumverbindung der Zitronensäure; Puffersubstanz, Komplexbildner</t>
  </si>
  <si>
    <t>Trinatriumcitrat anhydrat</t>
  </si>
  <si>
    <t>Natriumcitrat (wasserfrei) Trinatriumcitrat  (wasserfrei) Natriumverbindung der Zitronensäure; Puffersubstanz, Komplexbildner</t>
  </si>
  <si>
    <t>Kokosbutterseife, Kokosbutterlseife, verseifte Kokosnussbutter, Natriumverbindung der Fettsäuren aus der Kakaobutter; waschaktive Substanz</t>
  </si>
  <si>
    <t>verseiftes Kokosnussöl, Natriumverbindung der Kokosölfettsäuren; waschaktive Substanz, Emulgator</t>
  </si>
  <si>
    <t>Natriumverbindung eines Abkömmlings aus Traubenzucker, Kokosölfettsäuren und Weinsäure; waschaktive Substanz, Emulgator</t>
  </si>
  <si>
    <t>Natriumverbindung einesAbkömmlings aus Traubenzucker, Kokosölfettsäuren und Weinsäure; waschaktive Substanz, Emulgator</t>
  </si>
  <si>
    <t>Natrieumverbindung des Abkömmlings aus Schwefelsäure und Kokosfettalkoholen waschaktive Substanz, Emulgator</t>
  </si>
  <si>
    <t>Sulfopon 1216G MB</t>
  </si>
  <si>
    <t>Natriumverbindung eines Abkömmlings aus dem Eiweißbaustein Alanin und Kokosölfettsäuren;  Haarpflegemittel, waschaktive Substanz</t>
  </si>
  <si>
    <t>Natriumverbindung eines Abkömmlings der Kokosölfettsäuren und eines Eiweißbausteingemisches; Antistatikmittel, waschaktive Substanz</t>
  </si>
  <si>
    <t>Natriumverbindung eines Abkömmlings aus dem Eiweißbaustein Glutaminsäure und Kokosölfettsäuren; waschaktive Substanz</t>
  </si>
  <si>
    <t>Sodium Cocoyl Glutamate, Disodium Cocoyl Glutamate, Aqua</t>
  </si>
  <si>
    <t>Perlastan SC 25 NKPF</t>
  </si>
  <si>
    <t>siehe Einzelbezeichnung</t>
  </si>
  <si>
    <t>Natriumverbindung des Abkömmlings aus Amarantheiweiß und Kokosölfettsäuren; Hautpflegemittel, waschaktive Substanz</t>
  </si>
  <si>
    <t>Natriumverbindung des Abkömmlings aus Reiskleieeiweiß und Kokosölfettsäuren; Antistatikmittel, Haarpflegemittel, Hautpflegemittel, waschaktive Substanz</t>
  </si>
  <si>
    <t>Natriumverbindung des Abkömmlings aus Weizenkleieeiweiß und Kokosölfettsäuren; Antistatikmittel, Haarpflegemittel, Hautpflegemittel, waschaktive Substanz</t>
  </si>
  <si>
    <t>Natriumverbindung des Abkömmlings aus Eiweißbausteinen aus dem Weizeneiweiß und Kokosölfettsäuren; Haarpflegemittel, Hautpflegemittel</t>
  </si>
  <si>
    <t>Natriumfluorid, Natriumverbindung der Flusssäure; Mittel gegen Plaque, Zahnpflegemittel, Holzschutzmittel</t>
  </si>
  <si>
    <t>Sodium Gluconate</t>
  </si>
  <si>
    <t>Natriumgluconat, Natriumverbindung der Gluconsäure; Komplexbildner, Hautpflegemittel</t>
  </si>
  <si>
    <t>Natriumglutamat, Natriumverbindung des Eiweißbausteins Glutaminsäure; Haarpflegemittel, Hautpflegemittel</t>
  </si>
  <si>
    <t>Natriumglycerophosphat, Natriumsalz der Phosphat-Verbindung des Glycerins; Mittel gegen Plaque, Zahnpflegemittel</t>
  </si>
  <si>
    <t>Natriumhyaluronat, Natriumverbindung der Hyaluronsäure; Feuchthaltemittel, Feuchtigkeitsspender, Hautpflegemittel</t>
  </si>
  <si>
    <t>Natriumhydroxid, Ätznatron, Ätzsoda, kaustisches Soda, Natronlauge (wässrige Lösung); zur Einstellung des pH-Werts, Grundstoff für feste Natrium-Seifen, Rohrreinigungsmittel, Edelstahltankreiniger, Ablauge-/Abbeizmittel</t>
  </si>
  <si>
    <t>Sodium Lauriminodiproprionate (Sodium N-Lauryl-β-Iminodipropionate)</t>
  </si>
  <si>
    <t>Natriumverbindung eines Abkömmlings des Eiweißbausteins Alanin; Antistatikmittel, waschaktive substanz, Schaumbildner, Haarpflegemittel, Schaumstabilisator/-verstärker</t>
  </si>
  <si>
    <t>Natriumverbindung des Abkömmlings der pflanzlichen Fettsäure Laurinsäure und des Eiweißbausteins Glutaminsäure; Antistatikmittel, Haarpflegemittel, waschaktive Substanz</t>
  </si>
  <si>
    <t>Natriumverbindung des Abkömmlings aus der pflanzlichen Fettsäure Laurinsäure und Milchsäure; Emulgator</t>
  </si>
  <si>
    <t>Natriumverbindung des Abkömmlings aus der pflanzlichen Fettsäure Laurinsäure und Eiweißbausteinen aus dem Hafer; Antistatikmittel, Haarpflegemittel, Hautpflegemittel, waschaktive Substanz</t>
  </si>
  <si>
    <t>Galaxy 796 G</t>
  </si>
  <si>
    <t>Galaxy 799 needle (95%) Natriumlaurylsulfat MB</t>
  </si>
  <si>
    <t>NLS (95%) Natriumlaurylsulfat // (Galaxy 799 needle (95%) Natriumlaurylsulfat)</t>
  </si>
  <si>
    <t>SLS 94% Needles</t>
  </si>
  <si>
    <t>Sodium Lauryl Sulfate, Aqua, Sodium Chloride, Sodium Sulfate</t>
  </si>
  <si>
    <t>Briten SLS</t>
  </si>
  <si>
    <t xml:space="preserve">Sodium Lauryl Sulfate, sodium chlorid, sodium sulfate, fatty alcohol, water </t>
  </si>
  <si>
    <t xml:space="preserve">Galaxy 799 needle (95%) Natriumlaurylsulfat </t>
  </si>
  <si>
    <t>Natriumverbindung der pflanzlichen Lävulinsäure (aus Zellulose oder Zucker); Hautpflegemittel, Konservierungsmittel</t>
  </si>
  <si>
    <t>Sodium Metasilicate</t>
  </si>
  <si>
    <t>Natron-Wasserglas, Natriummetasilikat; Antikorrosionsmittel, Puffersubstanz, Komplexbildner</t>
  </si>
  <si>
    <t>Natriumverbindung der pflanzlichen Fettsäure Myristinsäure; waschaktive Substanz, Emulgator</t>
  </si>
  <si>
    <t>Natriumverbindung des Abkömmlings der pflanzlichen Fettsäure Myristinsäure und des Eiweißbausteins Glutaminsäurewaschaktive Substanz</t>
  </si>
  <si>
    <t>Sodium Octyl Sulfate</t>
  </si>
  <si>
    <t>Sodium Caprylyl Sulfate (siehe dort)</t>
  </si>
  <si>
    <t>Natriumverbindung des pflanzlichen Terpens Oleanolsäure; Hautschutzmittel, Hautpflegemittel</t>
  </si>
  <si>
    <t>verseiftes Olivenöl, Natriumverbindung der Olivenölfettsäuren; waschaktive Substanz, Emulgator, Viskositätsregler</t>
  </si>
  <si>
    <t>Natriumverbindung des Abkömmlings der Palmkernölfettsäuren; waschaktive Substanz, Visositätsregler, Emulgator</t>
  </si>
  <si>
    <t>verseiftes Palmöl, Natriumverbindung der Palmölfettsäuren; waschaktive Substanz, Emulgator, Viskositätsregler</t>
  </si>
  <si>
    <t>Sodium Palmate, Sodium Cocoate, Aqua, Glycerin, Sodium Chloride</t>
  </si>
  <si>
    <t>Seifengranulat HB 7</t>
  </si>
  <si>
    <t>Natriumverbindungen von natürlichen Ölen, Wasser, pflanzliches Glycerin, Kochsalz</t>
  </si>
  <si>
    <t>Sodium Palmate, Sodium Cocoate, Aqua, Glycerin, Sodium
Chloride</t>
  </si>
  <si>
    <t>Pfl. Seifengranulat HB 7 - kbA.</t>
  </si>
  <si>
    <t>Sodium palmate, sodium cocoate, sodium rapeseedate, glycerin, aqua, sodium chloride, sodium thiosulfate</t>
  </si>
  <si>
    <t>Pflanziches Seifengranulat HB3, kbA</t>
  </si>
  <si>
    <t>Natriumverbindungen von natürlichen Ölen, Wasser, pflanzliches Glycerin, Kochsalz, Natriumthiosulfat</t>
  </si>
  <si>
    <t>Sodium Palmate, Sodium Palm Kernelate, Aqua, Glycerin, Sodium Chloride, Citric Acid</t>
  </si>
  <si>
    <t>Cremer SAP Organic Soap Noodles BV 711 Bio (CES)</t>
  </si>
  <si>
    <t>Natriumverbindungen von natürlichen Ölen, Wasser, pflanzliches Glycerin, Kochsalz, Zitronensäure</t>
  </si>
  <si>
    <t>Natriumverbindung der pflanzlichen Fettsäure Palmitinsäure; waschaktive Substanz, Emulgator, Viskositätsregler</t>
  </si>
  <si>
    <t>Sodium Palmitate, Sodium Cocoate, Sodium Rapeseedate, Aqua, Glycerin, Sodium Chloride, Sodium Thiosulfate</t>
  </si>
  <si>
    <t>Natriumsalze von natürlichen Ölen, Wasser, pflanzliches Glycerin</t>
  </si>
  <si>
    <t>Natriumverbindung der vom Eiweißbaustein Glutaminsäure abgeleiteten Pyrrolidoncarbonsäure; Antistatikmittel, Haarpflegemittel, Hautpflegemittel, Feuchthaltemittel</t>
  </si>
  <si>
    <t>Natriumverbindung der pflanzlichen Phytinsäure (aus Maisquellwasser oder Reisschale); Komplexbildner, Stabilisator, Mundpflegemittel</t>
  </si>
  <si>
    <t>Natriumverbindung der Phosphorsäure; Komplexbildner</t>
  </si>
  <si>
    <t xml:space="preserve">Sodium Potassium Aluminum Silicate </t>
  </si>
  <si>
    <t>Natrium-Kalium-Aluminium-Silikat, Silikatmineral; Quellmittel, Verdickungsmittel</t>
  </si>
  <si>
    <t>Verbindung von Natriumhydrogencarbonat und Natriumcarbonat; Puffersubstanz, Füllstoff, Reinigungsmittel, Badesalz</t>
  </si>
  <si>
    <t>Sheabutterseife, verseifte Sheabutter, Natriumverbindung der Sheabutterfettsäuren; waschaktive Substanz</t>
  </si>
  <si>
    <t>Natriumsilikat, mineralische Natriumverbindung von Silikatsand; Gerüststoff, Reinigungsverstärker, Enthärter, Korrosionsschutzmittel, Staub-Bindemittel, Viskositätsregler, Beichmittelstabilisator</t>
  </si>
  <si>
    <t>Britesil H265 LC</t>
  </si>
  <si>
    <t>sodium silicate</t>
  </si>
  <si>
    <t>Natriumdisilikat, Natriumverbindung der Kieselsäure; Bindemittel, Puffer, Stabilisator, Korrosionshemmer</t>
  </si>
  <si>
    <t>Natronwasserglas; Puffer, Stabilisator, Korrosionshemmer</t>
  </si>
  <si>
    <t>Sodium silicate</t>
  </si>
  <si>
    <t>Natriumsilikat Pentahydrat (Metasilikat)</t>
  </si>
  <si>
    <t>Natriummetasilikat; Bindemittel, Puffer, Stabilisator, Korrosionshemmer</t>
  </si>
  <si>
    <t>Sodium Silicate, Sodium Carbonate</t>
  </si>
  <si>
    <t>NABION 15</t>
  </si>
  <si>
    <t>NABION 26</t>
  </si>
  <si>
    <t>Sodium Silicoaluminate (Sodium aluminium silicate) (NAS)</t>
  </si>
  <si>
    <t>Natriumaluminiumsilikat; Schleifmittel, Füllstoff, Viskositätsregler</t>
  </si>
  <si>
    <t>Natriumverbindung der pflanzlichen Fettsäure Stearinsäure; Emulgator, waschaktive Substanz, Viskositätsregler</t>
  </si>
  <si>
    <t>Natriumverbindung des Abkömmlings der pflanzlichen Fettsäure Stearinsäure und des Eiweißbausteins Glutaminsäure; Haarpflegemittel, Hautpflegemittel, Emulgator, Hautreinigungsmittel</t>
  </si>
  <si>
    <t>Natriumverbindung des Abkömmlings der pflanzlichen Fettsäure Stearinsäure und der Milchsäure; Emulgator, Stabilisator</t>
  </si>
  <si>
    <t>Glaubersalz, Natriumsulfat, Natriumverbindung der Schwefelsäure; Füllstoff, Viskositätsregler</t>
  </si>
  <si>
    <t>Sodium Surfactin</t>
  </si>
  <si>
    <t>Natriumverbindung des Surfactins, einer aus Fettsäuren und Eiweißbausteinen bestehenden biotechnologisch hergestellten Substanz; Gelbildner, waschaktive Substanz, Emulgator</t>
  </si>
  <si>
    <t>Sodium thiosulfate</t>
  </si>
  <si>
    <t xml:space="preserve">Natriumthiosulfat, Natriumhyposulfit, Antichlor; Reduktionsmittel (gibt in chem.Reaktionen Elektronen ab) </t>
  </si>
  <si>
    <t>Sorbic acid and its salts</t>
  </si>
  <si>
    <t>Sorbinsäure und ihre Salze (Calciumsorbat, Natriumsorbat, Kaliumsorbat); Konservierungsmittel</t>
  </si>
  <si>
    <t>Zuckertensid aus den Grundstoffen Traubenzucker und der pflanzlichen Fettsäure Caprylsäure; Emulgator, Emulsionsstabilisator</t>
  </si>
  <si>
    <t>Zuckertensid aus den Grundstoffen Traubenzucker und der pflanzlichen Fettsäure Isostearinsäure; Emulgator, Emulsionsstabilisator</t>
  </si>
  <si>
    <t>Zuckertensid aus den Grundstoffen Traubenzucker und der pflanzlichen Fettsäure Laurinsäure; Emulgator, Emulsionsstabilisator</t>
  </si>
  <si>
    <t>Zuckertensid aus den Grundstoffen Traubenzucker und der pflanzlichen Fettsäure Ölsäure; Emulgator, Emulsionsstabilisator</t>
  </si>
  <si>
    <t>Zuckertensid aus den Grundstoffen Traubenzucker und der Olivenölfettsäure ; Emulgator, Emulsionsstabilisator</t>
  </si>
  <si>
    <t>Zuckertensid aus den Grundstoffen Traubenzucker und der pflanzlichen Fettsäure Palmitinsäure; Emulgator, Emulsionsstabilisator</t>
  </si>
  <si>
    <t>Zuckertensid aus den Grundstoffen Traubenzucker und der pflanzlichen Fettsäure Stearinsäure; Emulgator, Emulsionsstabilisator</t>
  </si>
  <si>
    <t>Ssorbit, Zuckeralkohol aus Traubenzucker (aus Mais-/Weizenstärke); Zuckeraustauschstoff, Feuchthaltemittel, Hautpflegemittel</t>
  </si>
  <si>
    <t>Substanz auf Basis von Sorbit, der Pflanzensäure Sebacinsäure und der pflanzlichen Fettsäure Behensäure; Hautpflegemittel, Viskositätsregler</t>
  </si>
  <si>
    <t>Sorbityl Laurate (Sorbitol Laurate)</t>
  </si>
  <si>
    <t>Zuckertensid aus dem Zuckeralkohol Sorbit und der pflanzlichen Fettsäure Laurinsäure; Emulgator,  waschaktive Substanz</t>
  </si>
  <si>
    <t>Abkömmlinge des Sojabohnenöls; Hautpflegemittel, Hautglättungsmittel</t>
  </si>
  <si>
    <t>Ölige Substanz aus Pflanzenölen oder Fermentaion von Zuckerrohr; Haarpflegemittel, Rückfettungsmittel, Hautpflegemittel, Hautglättungsmittel; Schmiermittel</t>
  </si>
  <si>
    <t>Fettsäure aus pflanzlichen Fetten/Ölen/Wachsen; Emulgator, Emulsionsstabilisator, Rückfettungsmittel, waschaktive Substanz, Ausgangsstoff für Tenside und Stearinkerzen</t>
  </si>
  <si>
    <t>Fettalkohol aus Stearinsäure gewonnen aus pflanzlichen Ölen/Fetten; Emulsionsstabilisator, Rückfetttendes Mittel, Schaumverstärker, Emulgator, waschaktive Substanz, Hautglätter, Viskositätsregler</t>
  </si>
  <si>
    <t>Abkömmling des Fettalkohols Stearylalkohol und der Bienenwachssäure; Hautpflegemittel, Hautglättungsmittel</t>
  </si>
  <si>
    <t>Stearyl Caprylate (Stearyl octanoate)</t>
  </si>
  <si>
    <t xml:space="preserve"> Abkömmling des pflanzlichen Fettalkohols Stearylalkohol und der pflanzlichen Fettsäure Caprylsäure; Hautpflegemittel, Hautglättungsmittel</t>
  </si>
  <si>
    <t>Abkömmling der pflanzlichen Fettalkohols Stearylalkohol und der Zitronensäure; Hautpflegemittel, Hautglättungsmittel; Oberflächengleitmittel für Papier; Komplexbildner</t>
  </si>
  <si>
    <t>Abkömmling des pflanzlichen Fettalkohols Stearylalkohol und der pflanzlichen Heptansäure; Hautpflegemittel, Hautglättungsmittel</t>
  </si>
  <si>
    <t>Abkömmling der pflanzlichen Fettsäure Stearinsäure; Hautglättungsmittel, Hautpflegemittel, Viskositätsregler</t>
  </si>
  <si>
    <t>Succinoglycan</t>
  </si>
  <si>
    <t>von Mikroorganismen hergestellter Mehrfachzucker; Hautpflegemittel</t>
  </si>
  <si>
    <t>Zuckertensid aus den Grundstoffen Haushaltszucker und der Kokosölfettsäure; waschaktive Substanz, Emulgator, Hautpflegemittel, Antistatikmittel; Rückfettungsmittel</t>
  </si>
  <si>
    <t>Zuckertensid aus den Grundstoffen Haushaltszucker und der pflanzlichen Fettsäure Laurinsäure; waschaktive Substanz, Emulgator, Hautpflegemittel, Hautglättungsmittel</t>
  </si>
  <si>
    <t>Zuckertensid aus den Grundstoffen Haushaltszucker und der pflanzlichen Fettsäure Stearinsäure; waschaktive Substanz, Emulgator, Hautpflegemittel, Hautglättungsmittel</t>
  </si>
  <si>
    <t>Zuckertensid aus den Grundstoffen Haushaltszucker und der pflanzlichen Fettsäure Myristinsäure; waschaktive Substanz, Emulgator, Hautpflegemittel, Hautglättungsmittel</t>
  </si>
  <si>
    <t>Zuckertensid aus den Grundstoffen Haushaltszucker und der pflanzlichen Fettsäure Palmitinsäure; waschaktive Substanz, Emulgator, Hautpflegemittel, Hautglättungsmittel</t>
  </si>
  <si>
    <t>Zuckertensid aus den Grundstoffen Haushaltszucker und der pflanzlichen Fettsäure Laurinsäure; waschaktive Substanz, Emulgator,</t>
  </si>
  <si>
    <t>Türkischrotöl, Sulfatiertes Rizinusöl, Schwefel-Rizinusöl-Verbindung; Emulgator, waschaktive Substanz, Stoffveredelungsmittel, Feuchthaltemttel</t>
  </si>
  <si>
    <t>Schwefel, natürliches Element, Talghemmer, antiseborrhoisches Mittel, Antistatikmittel, Haarpflegemittel, Hautpflegemittel, Düngemittel, Antipilzmittel</t>
  </si>
  <si>
    <t>Sunflower Seed Oil Sorbitol Esters</t>
  </si>
  <si>
    <t>Abkömmlinge des Sorbits und des Sonnenblumenöls; Hautglättungsmittel, Emulgator</t>
  </si>
  <si>
    <t>Talc</t>
  </si>
  <si>
    <t xml:space="preserve">Talkum, Talk Speckstein, Magnesiumsilikathydrat; Schleifmittel, Scheuermittel, Absorptionsmittel, Antibackmittel, Füllstoff, Hautschutzmittel, Trübungsmittel, Griff- und Gleitfähigkeitsverbesserer, Trennmittel, Trägersubstanz, </t>
  </si>
  <si>
    <t>Talg (Rind/Schaf)</t>
  </si>
  <si>
    <t>Weinsteinsäure, Weinsäure; Puffersubstanz; Geruchsverbesserer, Komplexbildner, Säureregulator</t>
  </si>
  <si>
    <t>Tartric acid and salts</t>
  </si>
  <si>
    <t xml:space="preserve">Weinsäure und deren Salze (Tartrate); </t>
  </si>
  <si>
    <t>sekundärer Pflanzenstoff; Duftstoff</t>
  </si>
  <si>
    <t>Kohlenwasserstoff aus nachwachsenden Rohstoffen; Duftstoff</t>
  </si>
  <si>
    <t>Zinnasche, Zinnoxid; Füllstoff, Viskositätsregler, Trübungsmittel, Schleifmittel</t>
  </si>
  <si>
    <t xml:space="preserve">Vitamin E; Antioxidationsmittel, Duftstoff, Hautpflegemittel, </t>
  </si>
  <si>
    <t>Vitamin-E-Abkömmling; Antioxidationsmittel, Hautpflegemittel</t>
  </si>
  <si>
    <t>Tonerde</t>
  </si>
  <si>
    <t>allgemeine Bezeichnung für verschiedene Stoffe wie Illite, Kaolin etc., natürliche mineralische Tonpigmente oderTonheilerden</t>
  </si>
  <si>
    <t>Abkömmling von Glycerin und der pflanzlichen Fettsäure Caprylsäure; Duftstoff, Hautpflegemittel</t>
  </si>
  <si>
    <t>Abkömmling der Zitronensäure; Deodorans, Geruchshemmer, Hautpflegemittel, Weichmacher</t>
  </si>
  <si>
    <t>Neutralfette, Fette aus Glycerin und Fettsäuren</t>
  </si>
  <si>
    <t>Triglycerid der Önanthsäure; Viskositätsregler, Okklusionsmittel</t>
  </si>
  <si>
    <t>Abkömmling der pflanzlichen Fettsäure Hydroxystearinsäure; Hautpflegemittel, Viskositätsregler</t>
  </si>
  <si>
    <t>Bestandteil pflanzlicher Fette und Öle; Hautpflegemittel, Viskositätsregler</t>
  </si>
  <si>
    <t>Ölsäureglycerid, Bestandteil pflanzlicher Öle und Fette; Schmierstoff, Emulgator, Hautpflegemittel, Viskositätsregler</t>
  </si>
  <si>
    <t>Glycerintristearat, Bestandteil pflanzlicher Fette, Abkömmling von pflanzlichem  Glycerin und der pflanzlichen Fettsäure Stearinsäure; Rückfettende Substanz, Hautglättungsmittel, Viskositätsregler, Hautpflegemittel</t>
  </si>
  <si>
    <t>Kohlenwasserstoff aus nachwachsenden Rohstoffen; Hautpflegemittel, Hautglättungsmittel, Entfettungsmittel</t>
  </si>
  <si>
    <t xml:space="preserve">Einfach ungesättigte Fettsäure aus Rizinusöl; Antipilzmittel, antimikrobielles Mittel, Konservierungsmittel, waschaktive Substanz, Emugator, </t>
  </si>
  <si>
    <t>Abkömmling der pflanzlichen Fettsäure Undecylensäure und dem Eiweißbaustein Phenylalanin; Hautpflegemittel, Hautaufheller</t>
  </si>
  <si>
    <t>Xanthan Gum</t>
  </si>
  <si>
    <t>Xanthan, natürlicher pflanzlicher Mehrfachzucker aus der Traubenzuckerfermentation;  Verdickungsmittel, Bindemittel, Emulsionsstabilisator, Gelbildner, Hautpflegemittel, Viskkositätsregler</t>
  </si>
  <si>
    <t>Kelzan AP-AS</t>
  </si>
  <si>
    <t xml:space="preserve">Xanthan Gum TF </t>
  </si>
  <si>
    <t>Xanthan Gum TFST</t>
  </si>
  <si>
    <t>Xanthan Gum TN CS</t>
  </si>
  <si>
    <t>Xantophylls</t>
  </si>
  <si>
    <t>Xanthophyll; Hautpflegemittel (siehe auch CI 75135)</t>
  </si>
  <si>
    <t xml:space="preserve">Xylit, Birkenzucker, pflanzlicher Zuckeralkohol aus landwirtschaftlicher Biomasse wie z.B. Maisspindeln Hautpflegemittel, Feuchthaltemittel, Zuckeraustauschstoff, antikariogenes Mittel, </t>
  </si>
  <si>
    <t>Abkömmling des pflanzlichen Zuceralkohols  Xylit und Traubenzucker, Feuchthaltemittel, Hautpflegemittel</t>
  </si>
  <si>
    <t>Zea Mays Starch</t>
  </si>
  <si>
    <t>Maisstärke; Poliermittel, Absorptionsmittel, Antibackmittel, Hautschutzmittel, Viskositätsregler, Verdickungsmittel</t>
  </si>
  <si>
    <t>Zeolite</t>
  </si>
  <si>
    <t>Alumosilikat in Gerüststruktur, üblicherweise in Natrium- oder Calciumverbindung; Wasserenthärtungsmittel,  Antibackmittel, Absorptionsmittel, Füllstoff, Quellstoff, Konsistenzgeber, Deodorans</t>
  </si>
  <si>
    <t>Zinkspat, Zinkverbindung der Kohlensäure; Pigment, Trübungsmittel</t>
  </si>
  <si>
    <t>Füllstoff, Puffersubstanz</t>
  </si>
  <si>
    <t>Zinkverbindung der Zitronensäure; Antimikrobielles Mittel, Mittel gegen Plaque, Zahnpflegemittel</t>
  </si>
  <si>
    <t>Zinc Coco-Sulfate</t>
  </si>
  <si>
    <t>Abkömmling der Fettahlkohole aus dem Kokosöl und Schwefelsäure; waaschaktive Substanz, Emulgator</t>
  </si>
  <si>
    <t>Zinkverbindung der pflanzlichen Gluconsäure aus Fermentation; antimikriobelles Mittel, Deodorans, Zahnpflegemittel, Hautpflegemittel</t>
  </si>
  <si>
    <t>Zinkverbindung der Milchsäure; Deodorans, antimikrobielles Mittel</t>
  </si>
  <si>
    <t>Zinkverbindung der pflanzlichen  Pyrrolidoncarbonsäure (aus dem Eiweißbaustein Glutaminsäure)  Hautpflegemitteel, Feuchthaltemittel, Talgregulierer</t>
  </si>
  <si>
    <t>Zinkverbindung der pflanzlichen Fettsäure aus dem Rizinusöl; Antibackmittel, Deodorans, Trübungsmittel</t>
  </si>
  <si>
    <t>Zinkstearat, Zinkverbindung der pflanzlichen Fettsäure Stearinsäure, Metallseife; Antibackmittel, Farbstoff, Viskositätsregler, Trennmittel</t>
  </si>
  <si>
    <t>Zinkvervindung der Schwefelsäure; antimikrobielles Mittel, Antiplaquemittel, Zahnpflegemittel, Adstringens</t>
  </si>
  <si>
    <t>Pentapotassium Triphosphate</t>
  </si>
  <si>
    <t>Salz der Phosphorsäure, ph-Wert-Stabilisator, Gelatbilder, mineralischen Ursprungs</t>
  </si>
  <si>
    <t>Lithium Magnesium Sodium Silicate</t>
  </si>
  <si>
    <t>Mineral, Verdickungsmittel Konsistenzregler</t>
  </si>
  <si>
    <t>Laponite RD</t>
  </si>
  <si>
    <t>Abkömmling des pflanzlichen Fettalkohols Laurylalkohl und Schwefelsäure; waschaktive Substanz, Schaumbildner, Emulgator</t>
  </si>
  <si>
    <t xml:space="preserve">Synthetic Fluorphlogopite </t>
  </si>
  <si>
    <t>naturidentisches Pigment</t>
  </si>
  <si>
    <t>2-Bromo-2-Nitropropane-1,3-Diol</t>
  </si>
  <si>
    <t xml:space="preserve"> Bronopol als Konservierungsstoff in Seifenblasen bis max. 0,25%</t>
  </si>
  <si>
    <t>farblich gekennzeichnete INCI sind mit Glucose, daher
mit eingeschränkter GVO-Freiheitserklärung bis Ende 2023 toleriert</t>
  </si>
  <si>
    <t>NCP-zertifizierte Körpermittel, die nicht unter die Kosmetik-VO fallen.</t>
  </si>
  <si>
    <t>Benzoic Acid and its Salts</t>
  </si>
  <si>
    <t>Diheptyl Succinate</t>
  </si>
  <si>
    <t>Verbindung aus pflanzlichem Alkohol und Bersteinsäure; Hautpflegemittel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</si>
</sst>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4" x14ac:knownFonts="1">
    <font>
      <sz val="11"/>
      <color theme="1"/>
      <name val="Calibri"/>
      <family val="2"/>
      <scheme val="minor"/>
    </font>
    <font>
      <sz val="8"/>
      <color rgb="FF000000"/>
      <name val="Arial"/>
      <family val="2"/>
    </font>
    <font>
      <sz val="8"/>
      <name val="Arial"/>
      <family val="2"/>
    </font>
    <font>
      <sz val="10"/>
      <name val="Arial"/>
      <family val="2"/>
    </font>
    <font>
      <b/>
      <sz val="8"/>
      <name val="Arial"/>
      <family val="2"/>
    </font>
    <font>
      <sz val="9"/>
      <name val="Century Gothic"/>
      <family val="2"/>
    </font>
    <font>
      <sz val="8"/>
      <color indexed="8"/>
      <name val="Arial"/>
      <family val="2"/>
    </font>
    <font>
      <sz val="11"/>
      <color indexed="8"/>
      <name val="Calibri"/>
      <family val="2"/>
    </font>
    <font>
      <sz val="11"/>
      <color indexed="8"/>
      <name val="Arial"/>
      <family val="2"/>
    </font>
    <font>
      <sz val="8"/>
      <color theme="1"/>
      <name val="Arial"/>
      <family val="2"/>
    </font>
    <font>
      <sz val="11"/>
      <name val="Calibri"/>
      <family val="2"/>
      <scheme val="minor"/>
    </font>
    <font>
      <sz val="7"/>
      <name val="Arial"/>
      <family val="2"/>
    </font>
    <font>
      <i/>
      <sz val="8"/>
      <name val="Arial"/>
      <family val="2"/>
    </font>
    <font>
      <strike/>
      <sz val="8"/>
      <name val="Arial"/>
      <family val="2"/>
    </font>
  </fonts>
  <fills count="12">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00CC00"/>
        <bgColor indexed="64"/>
      </patternFill>
    </fill>
    <fill>
      <patternFill patternType="solid">
        <fgColor indexed="22"/>
        <bgColor indexed="64"/>
      </patternFill>
    </fill>
    <fill>
      <patternFill patternType="solid">
        <fgColor theme="7" tint="0.39997558519241921"/>
        <bgColor indexed="64"/>
      </patternFill>
    </fill>
    <fill>
      <patternFill patternType="solid">
        <fgColor theme="0"/>
        <bgColor indexed="64"/>
      </patternFill>
    </fill>
    <fill>
      <patternFill patternType="solid">
        <fgColor rgb="FFFFFF99"/>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7">
    <xf numFmtId="0" fontId="0" fillId="0" borderId="0"/>
    <xf numFmtId="0" fontId="3" fillId="0" borderId="0"/>
    <xf numFmtId="0" fontId="2" fillId="0" borderId="0"/>
    <xf numFmtId="0" fontId="5" fillId="0" borderId="0"/>
    <xf numFmtId="0" fontId="3" fillId="0" borderId="0"/>
    <xf numFmtId="0" fontId="7" fillId="0" borderId="0"/>
    <xf numFmtId="0" fontId="8" fillId="0" borderId="0"/>
  </cellStyleXfs>
  <cellXfs count="99">
    <xf numFmtId="0" fontId="0" fillId="0" borderId="0" xfId="0"/>
    <xf numFmtId="0" fontId="1" fillId="0" borderId="1" xfId="0" applyFont="1" applyBorder="1" applyAlignment="1">
      <alignment vertical="center" wrapText="1"/>
    </xf>
    <xf numFmtId="0" fontId="4" fillId="0" borderId="1" xfId="1" applyFont="1" applyBorder="1" applyAlignment="1">
      <alignment horizontal="center" vertical="center" wrapText="1"/>
    </xf>
    <xf numFmtId="0" fontId="2" fillId="0" borderId="1" xfId="1" applyFont="1" applyBorder="1" applyAlignment="1">
      <alignment horizontal="left" wrapText="1"/>
    </xf>
    <xf numFmtId="0" fontId="2" fillId="0" borderId="1" xfId="2" applyBorder="1" applyAlignment="1">
      <alignment horizontal="left" vertical="center" wrapText="1"/>
    </xf>
    <xf numFmtId="0" fontId="2" fillId="0" borderId="1" xfId="1" applyFont="1" applyBorder="1" applyAlignment="1">
      <alignment wrapText="1"/>
    </xf>
    <xf numFmtId="0" fontId="9" fillId="0" borderId="1" xfId="0" applyFont="1" applyBorder="1" applyAlignment="1">
      <alignment wrapText="1"/>
    </xf>
    <xf numFmtId="0" fontId="1" fillId="0" borderId="1" xfId="0" applyFont="1" applyBorder="1" applyAlignment="1">
      <alignment horizontal="left" wrapText="1"/>
    </xf>
    <xf numFmtId="0" fontId="1" fillId="0" borderId="1" xfId="0" applyFont="1" applyBorder="1" applyAlignment="1">
      <alignment wrapText="1"/>
    </xf>
    <xf numFmtId="0" fontId="2" fillId="0" borderId="1" xfId="0" applyFont="1" applyBorder="1" applyAlignment="1">
      <alignment wrapText="1"/>
    </xf>
    <xf numFmtId="0" fontId="4" fillId="4" borderId="3" xfId="1" applyFont="1" applyFill="1" applyBorder="1" applyAlignment="1">
      <alignment horizontal="center" vertical="center" wrapText="1"/>
    </xf>
    <xf numFmtId="0" fontId="0" fillId="0" borderId="0" xfId="0" applyAlignment="1">
      <alignment wrapText="1"/>
    </xf>
    <xf numFmtId="0" fontId="10" fillId="2" borderId="0" xfId="0" applyFont="1" applyFill="1" applyAlignment="1">
      <alignment wrapText="1"/>
    </xf>
    <xf numFmtId="0" fontId="10" fillId="2" borderId="0" xfId="0" applyFont="1" applyFill="1"/>
    <xf numFmtId="0" fontId="2" fillId="0" borderId="1" xfId="1" applyFont="1" applyBorder="1" applyAlignment="1">
      <alignment vertical="center" wrapText="1"/>
    </xf>
    <xf numFmtId="0" fontId="4" fillId="0" borderId="1" xfId="0" applyFont="1" applyBorder="1" applyAlignment="1">
      <alignment wrapText="1"/>
    </xf>
    <xf numFmtId="0" fontId="4" fillId="5" borderId="1" xfId="0" applyFont="1" applyFill="1" applyBorder="1" applyAlignment="1">
      <alignment wrapText="1"/>
    </xf>
    <xf numFmtId="0" fontId="2" fillId="0" borderId="1" xfId="0" applyFont="1" applyBorder="1" applyAlignment="1">
      <alignment vertical="top" wrapText="1"/>
    </xf>
    <xf numFmtId="11" fontId="2" fillId="0" borderId="1" xfId="0" applyNumberFormat="1" applyFont="1" applyBorder="1" applyAlignment="1">
      <alignment wrapText="1"/>
    </xf>
    <xf numFmtId="0" fontId="0" fillId="0" borderId="1" xfId="0" applyBorder="1" applyAlignment="1">
      <alignment wrapText="1"/>
    </xf>
    <xf numFmtId="0" fontId="4" fillId="4" borderId="0" xfId="1" applyFont="1" applyFill="1" applyAlignment="1">
      <alignment horizontal="center" vertical="center" wrapText="1"/>
    </xf>
    <xf numFmtId="0" fontId="2" fillId="0" borderId="0" xfId="1" applyFont="1" applyAlignment="1">
      <alignment wrapText="1"/>
    </xf>
    <xf numFmtId="0" fontId="4" fillId="0" borderId="0" xfId="1" applyFont="1" applyAlignment="1">
      <alignment horizontal="center" vertical="center" wrapText="1"/>
    </xf>
    <xf numFmtId="0" fontId="2" fillId="0" borderId="3" xfId="1" applyFont="1" applyBorder="1" applyAlignment="1">
      <alignment horizontal="left" wrapText="1"/>
    </xf>
    <xf numFmtId="0" fontId="2" fillId="6" borderId="1" xfId="1" applyFont="1" applyFill="1" applyBorder="1" applyAlignment="1">
      <alignment wrapText="1"/>
    </xf>
    <xf numFmtId="0" fontId="2" fillId="6" borderId="1" xfId="1" applyFont="1" applyFill="1" applyBorder="1" applyAlignment="1">
      <alignment horizontal="left" wrapText="1"/>
    </xf>
    <xf numFmtId="0" fontId="2" fillId="6" borderId="0" xfId="1" applyFont="1" applyFill="1" applyAlignment="1">
      <alignment wrapText="1"/>
    </xf>
    <xf numFmtId="0" fontId="4" fillId="6" borderId="0" xfId="1" applyFont="1" applyFill="1" applyAlignment="1">
      <alignment horizontal="center" vertical="center" wrapText="1"/>
    </xf>
    <xf numFmtId="0" fontId="4" fillId="6" borderId="1" xfId="1" applyFont="1" applyFill="1" applyBorder="1" applyAlignment="1">
      <alignment horizontal="center" vertical="center" wrapText="1"/>
    </xf>
    <xf numFmtId="0" fontId="6" fillId="0" borderId="1" xfId="0" applyFont="1" applyBorder="1" applyAlignment="1">
      <alignment horizontal="left" vertical="top" wrapText="1"/>
    </xf>
    <xf numFmtId="0" fontId="2" fillId="3" borderId="1" xfId="0" applyFont="1" applyFill="1" applyBorder="1" applyAlignment="1">
      <alignment vertical="top" wrapText="1"/>
    </xf>
    <xf numFmtId="11" fontId="2" fillId="7" borderId="1" xfId="0" applyNumberFormat="1" applyFont="1" applyFill="1" applyBorder="1" applyAlignment="1">
      <alignment wrapText="1"/>
    </xf>
    <xf numFmtId="0" fontId="2" fillId="7" borderId="1" xfId="0" applyFont="1" applyFill="1" applyBorder="1" applyAlignment="1">
      <alignment wrapText="1"/>
    </xf>
    <xf numFmtId="0" fontId="4" fillId="7" borderId="1" xfId="0" applyFont="1" applyFill="1" applyBorder="1" applyAlignment="1">
      <alignment wrapText="1"/>
    </xf>
    <xf numFmtId="0" fontId="4" fillId="4" borderId="5" xfId="1" applyFont="1" applyFill="1" applyBorder="1" applyAlignment="1">
      <alignment horizontal="center" vertical="center" wrapText="1"/>
    </xf>
    <xf numFmtId="0" fontId="4" fillId="6" borderId="6" xfId="1" applyFont="1" applyFill="1" applyBorder="1" applyAlignment="1">
      <alignment horizontal="center" vertical="center" wrapText="1"/>
    </xf>
    <xf numFmtId="0" fontId="2" fillId="0" borderId="3" xfId="0" applyFont="1" applyBorder="1" applyAlignment="1">
      <alignment horizontal="left" wrapText="1"/>
    </xf>
    <xf numFmtId="0" fontId="4" fillId="7" borderId="0" xfId="1" applyFont="1" applyFill="1" applyAlignment="1">
      <alignment horizontal="left" wrapText="1"/>
    </xf>
    <xf numFmtId="0" fontId="2" fillId="0" borderId="1" xfId="0" applyFont="1" applyBorder="1" applyAlignment="1">
      <alignment horizontal="left" vertical="top" wrapText="1"/>
    </xf>
    <xf numFmtId="0" fontId="2" fillId="0" borderId="0" xfId="0" applyFont="1"/>
    <xf numFmtId="0" fontId="2" fillId="0" borderId="1" xfId="0" applyFont="1" applyBorder="1" applyAlignment="1">
      <alignment horizontal="left" wrapText="1"/>
    </xf>
    <xf numFmtId="0" fontId="2" fillId="0" borderId="1" xfId="0" applyFont="1" applyBorder="1"/>
    <xf numFmtId="0" fontId="2" fillId="0" borderId="6" xfId="0" applyFont="1" applyBorder="1" applyAlignment="1">
      <alignment horizontal="left" wrapText="1"/>
    </xf>
    <xf numFmtId="0" fontId="2" fillId="0" borderId="1" xfId="0" applyFont="1" applyBorder="1" applyAlignment="1" applyProtection="1">
      <alignment horizontal="left" wrapText="1"/>
      <protection locked="0"/>
    </xf>
    <xf numFmtId="0" fontId="2" fillId="0" borderId="6" xfId="0" applyFont="1" applyBorder="1" applyAlignment="1" applyProtection="1">
      <alignment horizontal="left" wrapText="1"/>
      <protection locked="0"/>
    </xf>
    <xf numFmtId="0" fontId="2" fillId="0" borderId="1" xfId="2" applyBorder="1" applyAlignment="1">
      <alignment horizontal="left" wrapText="1"/>
    </xf>
    <xf numFmtId="0" fontId="2" fillId="0" borderId="6" xfId="2" applyBorder="1" applyAlignment="1">
      <alignment horizontal="left" wrapText="1"/>
    </xf>
    <xf numFmtId="0" fontId="2" fillId="0" borderId="6" xfId="1" applyFont="1" applyBorder="1" applyAlignment="1">
      <alignment horizontal="left" wrapText="1"/>
    </xf>
    <xf numFmtId="0" fontId="2" fillId="6" borderId="1" xfId="0" applyFont="1" applyFill="1" applyBorder="1" applyAlignment="1">
      <alignment wrapText="1"/>
    </xf>
    <xf numFmtId="0" fontId="2" fillId="7" borderId="1" xfId="0" applyFont="1" applyFill="1" applyBorder="1"/>
    <xf numFmtId="0" fontId="2" fillId="8" borderId="1" xfId="0" applyFont="1" applyFill="1" applyBorder="1"/>
    <xf numFmtId="0" fontId="2" fillId="6" borderId="6" xfId="1" applyFont="1" applyFill="1" applyBorder="1" applyAlignment="1">
      <alignment horizontal="left" wrapText="1"/>
    </xf>
    <xf numFmtId="0" fontId="2" fillId="6" borderId="1" xfId="0" applyFont="1" applyFill="1" applyBorder="1" applyAlignment="1">
      <alignment horizontal="left" wrapText="1"/>
    </xf>
    <xf numFmtId="0" fontId="2" fillId="6" borderId="6" xfId="0" applyFont="1" applyFill="1" applyBorder="1" applyAlignment="1">
      <alignment horizontal="left" wrapText="1"/>
    </xf>
    <xf numFmtId="0" fontId="2" fillId="3" borderId="1" xfId="0" applyFont="1" applyFill="1" applyBorder="1"/>
    <xf numFmtId="0" fontId="2" fillId="0" borderId="6" xfId="3" applyFont="1" applyBorder="1" applyAlignment="1">
      <alignment horizontal="left" wrapText="1"/>
    </xf>
    <xf numFmtId="0" fontId="2" fillId="3" borderId="1" xfId="0" applyFont="1" applyFill="1" applyBorder="1" applyProtection="1">
      <protection locked="0"/>
    </xf>
    <xf numFmtId="164" fontId="2" fillId="0" borderId="1" xfId="0" applyNumberFormat="1" applyFont="1" applyBorder="1" applyAlignment="1" applyProtection="1">
      <alignment horizontal="left" wrapText="1"/>
      <protection locked="0"/>
    </xf>
    <xf numFmtId="0" fontId="2" fillId="7" borderId="1" xfId="0" applyFont="1" applyFill="1" applyBorder="1" applyAlignment="1">
      <alignment horizontal="left" wrapText="1"/>
    </xf>
    <xf numFmtId="0" fontId="2" fillId="0" borderId="0" xfId="0" applyFont="1" applyAlignment="1">
      <alignment horizontal="left" wrapText="1"/>
    </xf>
    <xf numFmtId="0" fontId="2" fillId="7" borderId="1" xfId="1" applyFont="1" applyFill="1" applyBorder="1" applyAlignment="1">
      <alignment horizontal="left" wrapText="1"/>
    </xf>
    <xf numFmtId="0" fontId="2" fillId="0" borderId="1" xfId="3" applyFont="1" applyBorder="1" applyAlignment="1">
      <alignment horizontal="left" wrapText="1"/>
    </xf>
    <xf numFmtId="0" fontId="10" fillId="3" borderId="1" xfId="0" applyFont="1" applyFill="1" applyBorder="1"/>
    <xf numFmtId="0" fontId="2" fillId="6" borderId="1" xfId="2" applyFill="1" applyBorder="1" applyAlignment="1">
      <alignment horizontal="left" wrapText="1"/>
    </xf>
    <xf numFmtId="0" fontId="2" fillId="6" borderId="1" xfId="0" applyFont="1" applyFill="1" applyBorder="1"/>
    <xf numFmtId="0" fontId="2" fillId="9" borderId="1" xfId="1" applyFont="1" applyFill="1" applyBorder="1" applyAlignment="1">
      <alignment horizontal="left" wrapText="1"/>
    </xf>
    <xf numFmtId="0" fontId="2" fillId="9" borderId="6" xfId="1" applyFont="1" applyFill="1" applyBorder="1" applyAlignment="1">
      <alignment horizontal="left" wrapText="1"/>
    </xf>
    <xf numFmtId="0" fontId="2" fillId="0" borderId="5" xfId="1" applyFont="1" applyBorder="1" applyAlignment="1">
      <alignment horizontal="left" wrapText="1"/>
    </xf>
    <xf numFmtId="0" fontId="2" fillId="0" borderId="6" xfId="1" applyFont="1" applyBorder="1" applyAlignment="1">
      <alignment horizontal="left" wrapText="1" shrinkToFit="1"/>
    </xf>
    <xf numFmtId="0" fontId="2" fillId="0" borderId="4" xfId="0" applyFont="1" applyBorder="1" applyAlignment="1">
      <alignment horizontal="left" wrapText="1"/>
    </xf>
    <xf numFmtId="0" fontId="2" fillId="0" borderId="4" xfId="1" applyFont="1" applyBorder="1" applyAlignment="1">
      <alignment horizontal="left" wrapText="1"/>
    </xf>
    <xf numFmtId="0" fontId="2" fillId="0" borderId="4" xfId="2" applyBorder="1" applyAlignment="1">
      <alignment horizontal="left" wrapText="1"/>
    </xf>
    <xf numFmtId="0" fontId="2" fillId="0" borderId="2" xfId="0" applyFont="1" applyBorder="1" applyAlignment="1">
      <alignment horizontal="left" wrapText="1"/>
    </xf>
    <xf numFmtId="0" fontId="2" fillId="0" borderId="0" xfId="1" applyFont="1" applyAlignment="1">
      <alignment horizontal="left" wrapText="1"/>
    </xf>
    <xf numFmtId="0" fontId="2" fillId="8" borderId="0" xfId="0" applyFont="1" applyFill="1"/>
    <xf numFmtId="0" fontId="2" fillId="7" borderId="6" xfId="1" applyFont="1" applyFill="1" applyBorder="1" applyAlignment="1">
      <alignment horizontal="left" wrapText="1"/>
    </xf>
    <xf numFmtId="0" fontId="2" fillId="7" borderId="6" xfId="0" applyFont="1" applyFill="1" applyBorder="1" applyAlignment="1">
      <alignment horizontal="left" wrapText="1"/>
    </xf>
    <xf numFmtId="0" fontId="2" fillId="9" borderId="1" xfId="0" applyFont="1" applyFill="1" applyBorder="1" applyAlignment="1">
      <alignment horizontal="left" wrapText="1"/>
    </xf>
    <xf numFmtId="0" fontId="2" fillId="9" borderId="6" xfId="0" applyFont="1" applyFill="1" applyBorder="1" applyAlignment="1" applyProtection="1">
      <alignment horizontal="left" wrapText="1"/>
      <protection locked="0"/>
    </xf>
    <xf numFmtId="0" fontId="13" fillId="3" borderId="1" xfId="1" applyFont="1" applyFill="1" applyBorder="1" applyAlignment="1">
      <alignment wrapText="1"/>
    </xf>
    <xf numFmtId="0" fontId="2" fillId="0" borderId="1" xfId="0" applyFont="1" applyBorder="1" applyAlignment="1">
      <alignment horizontal="left"/>
    </xf>
    <xf numFmtId="0" fontId="2" fillId="7" borderId="1" xfId="2" applyFill="1" applyBorder="1" applyAlignment="1">
      <alignment horizontal="left" wrapText="1"/>
    </xf>
    <xf numFmtId="0" fontId="2" fillId="10" borderId="1" xfId="0" applyFont="1" applyFill="1" applyBorder="1"/>
    <xf numFmtId="0" fontId="2" fillId="0" borderId="4" xfId="0" applyFont="1" applyBorder="1"/>
    <xf numFmtId="0" fontId="2" fillId="0" borderId="0" xfId="2" applyAlignment="1">
      <alignment horizontal="left" wrapText="1"/>
    </xf>
    <xf numFmtId="0" fontId="2" fillId="3" borderId="0" xfId="0" applyFont="1" applyFill="1"/>
    <xf numFmtId="0" fontId="2" fillId="10" borderId="0" xfId="0" applyFont="1" applyFill="1"/>
    <xf numFmtId="0" fontId="2" fillId="0" borderId="0" xfId="0" applyFont="1" applyAlignment="1">
      <alignment wrapText="1"/>
    </xf>
    <xf numFmtId="0" fontId="2" fillId="11" borderId="0" xfId="0" applyFont="1" applyFill="1"/>
    <xf numFmtId="0" fontId="2" fillId="0" borderId="3" xfId="3" applyFont="1" applyBorder="1" applyAlignment="1">
      <alignment horizontal="left" wrapText="1"/>
    </xf>
    <xf numFmtId="0" fontId="2" fillId="11" borderId="1" xfId="0" applyFont="1" applyFill="1" applyBorder="1"/>
    <xf numFmtId="0" fontId="4" fillId="0" borderId="6" xfId="1" applyFont="1" applyBorder="1" applyAlignment="1">
      <alignment horizontal="center" vertical="center" wrapText="1"/>
    </xf>
    <xf numFmtId="0" fontId="2" fillId="0" borderId="6" xfId="1" applyFont="1" applyBorder="1" applyAlignment="1">
      <alignment wrapText="1"/>
    </xf>
    <xf numFmtId="0" fontId="0" fillId="3" borderId="0" xfId="0" applyFill="1" applyAlignment="1">
      <alignment wrapText="1"/>
    </xf>
    <xf numFmtId="0" fontId="0" fillId="7" borderId="0" xfId="0" applyFill="1" applyAlignment="1">
      <alignment wrapText="1"/>
    </xf>
    <xf numFmtId="0" fontId="2" fillId="3" borderId="1" xfId="1" applyFont="1" applyFill="1" applyBorder="1" applyAlignment="1">
      <alignment horizontal="left" wrapText="1"/>
    </xf>
    <xf numFmtId="0" fontId="2" fillId="3" borderId="6" xfId="1" applyFont="1" applyFill="1" applyBorder="1" applyAlignment="1">
      <alignment horizontal="left" wrapText="1"/>
    </xf>
    <xf numFmtId="0" fontId="2" fillId="3" borderId="1" xfId="0" applyFont="1" applyFill="1" applyBorder="1" applyAlignment="1">
      <alignment wrapText="1"/>
    </xf>
    <xf numFmtId="0" fontId="2" fillId="3" borderId="1" xfId="1" applyFont="1" applyFill="1" applyBorder="1" applyAlignment="1">
      <alignment wrapText="1"/>
    </xf>
  </cellXfs>
  <cellStyles count="7">
    <cellStyle name="Normal 2" xfId="6" xr:uid="{00000000-0005-0000-0000-000000000000}"/>
    <cellStyle name="Standard" xfId="0" builtinId="0"/>
    <cellStyle name="Standard 2" xfId="4" xr:uid="{00000000-0005-0000-0000-000002000000}"/>
    <cellStyle name="Standard 3" xfId="5" xr:uid="{00000000-0005-0000-0000-000003000000}"/>
    <cellStyle name="Standard_Alma Win 2007 JB products - raw materials V8" xfId="1" xr:uid="{00000000-0005-0000-0000-000004000000}"/>
    <cellStyle name="Standard_Liste der Sonett Rohstoffe Ergänzung 2005.04.04" xfId="3" xr:uid="{00000000-0005-0000-0000-000005000000}"/>
    <cellStyle name="Standard_raw materials" xfId="2" xr:uid="{00000000-0005-0000-0000-000006000000}"/>
  </cellStyles>
  <dxfs count="1">
    <dxf>
      <font>
        <condense val="0"/>
        <extend val="0"/>
        <color indexed="9"/>
      </font>
    </dxf>
  </dxfs>
  <tableStyles count="0" defaultTableStyle="TableStyleMedium9"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53BF3-4C13-4425-8C31-600DDC69E4CC}">
  <dimension ref="A1:AK725"/>
  <sheetViews>
    <sheetView workbookViewId="0">
      <selection activeCell="D1" sqref="D1:R1048576"/>
    </sheetView>
  </sheetViews>
  <sheetFormatPr baseColWidth="10" defaultColWidth="0" defaultRowHeight="11.25" x14ac:dyDescent="0.2"/>
  <cols>
    <col min="1" max="1" width="42.85546875" style="5" customWidth="1"/>
    <col min="2" max="2" width="28.28515625" style="5" customWidth="1"/>
    <col min="3" max="3" width="36.42578125" style="92" customWidth="1"/>
    <col min="4" max="22" width="0" style="21" hidden="1" customWidth="1"/>
    <col min="23" max="37" width="0" style="21" hidden="1"/>
    <col min="38" max="16384" width="11.42578125" style="21" hidden="1"/>
  </cols>
  <sheetData>
    <row r="1" spans="1:4" s="20" customFormat="1" ht="22.5" x14ac:dyDescent="0.25">
      <c r="A1" s="10" t="s">
        <v>465</v>
      </c>
      <c r="B1" s="10" t="s">
        <v>555</v>
      </c>
      <c r="C1" s="34" t="s">
        <v>556</v>
      </c>
    </row>
    <row r="2" spans="1:4" s="9" customFormat="1" ht="45" x14ac:dyDescent="0.2">
      <c r="A2" s="28" t="s">
        <v>1514</v>
      </c>
      <c r="B2" s="28"/>
      <c r="C2" s="35"/>
      <c r="D2" s="28"/>
    </row>
    <row r="3" spans="1:4" s="27" customFormat="1" x14ac:dyDescent="0.2">
      <c r="A3" s="36" t="s">
        <v>557</v>
      </c>
      <c r="B3" s="37"/>
      <c r="C3" s="23" t="s">
        <v>558</v>
      </c>
      <c r="D3" s="39"/>
    </row>
    <row r="4" spans="1:4" s="9" customFormat="1" ht="33.75" x14ac:dyDescent="0.2">
      <c r="A4" s="3" t="s">
        <v>35</v>
      </c>
      <c r="B4" s="40"/>
      <c r="C4" s="3" t="s">
        <v>559</v>
      </c>
      <c r="D4" s="5"/>
    </row>
    <row r="5" spans="1:4" s="9" customFormat="1" ht="22.5" x14ac:dyDescent="0.2">
      <c r="A5" s="40" t="s">
        <v>560</v>
      </c>
      <c r="B5" s="40"/>
      <c r="C5" s="40" t="s">
        <v>561</v>
      </c>
      <c r="D5" s="5"/>
    </row>
    <row r="6" spans="1:4" s="9" customFormat="1" x14ac:dyDescent="0.2">
      <c r="A6" s="40" t="s">
        <v>562</v>
      </c>
      <c r="B6" s="40" t="s">
        <v>563</v>
      </c>
      <c r="C6" s="40" t="s">
        <v>564</v>
      </c>
      <c r="D6" s="5"/>
    </row>
    <row r="7" spans="1:4" s="9" customFormat="1" ht="33.75" x14ac:dyDescent="0.2">
      <c r="A7" s="3" t="s">
        <v>36</v>
      </c>
      <c r="B7" s="40"/>
      <c r="C7" s="3" t="s">
        <v>565</v>
      </c>
      <c r="D7" s="5"/>
    </row>
    <row r="8" spans="1:4" s="9" customFormat="1" x14ac:dyDescent="0.2">
      <c r="A8" s="3" t="s">
        <v>566</v>
      </c>
      <c r="B8" s="40"/>
      <c r="C8" s="3" t="s">
        <v>567</v>
      </c>
      <c r="D8" s="41"/>
    </row>
    <row r="9" spans="1:4" s="9" customFormat="1" ht="22.5" x14ac:dyDescent="0.2">
      <c r="A9" s="40" t="s">
        <v>568</v>
      </c>
      <c r="B9" s="40" t="s">
        <v>569</v>
      </c>
      <c r="C9" s="42" t="s">
        <v>570</v>
      </c>
      <c r="D9" s="41"/>
    </row>
    <row r="10" spans="1:4" s="9" customFormat="1" ht="22.5" x14ac:dyDescent="0.2">
      <c r="A10" s="3" t="s">
        <v>571</v>
      </c>
      <c r="B10" s="43" t="s">
        <v>572</v>
      </c>
      <c r="C10" s="44" t="s">
        <v>570</v>
      </c>
      <c r="D10" s="41"/>
    </row>
    <row r="11" spans="1:4" s="9" customFormat="1" x14ac:dyDescent="0.2">
      <c r="A11" s="40" t="s">
        <v>573</v>
      </c>
      <c r="B11" s="40"/>
      <c r="C11" s="42" t="s">
        <v>574</v>
      </c>
      <c r="D11" s="41"/>
    </row>
    <row r="12" spans="1:4" s="9" customFormat="1" ht="22.5" x14ac:dyDescent="0.2">
      <c r="A12" s="40" t="s">
        <v>575</v>
      </c>
      <c r="B12" s="45" t="s">
        <v>576</v>
      </c>
      <c r="C12" s="46" t="s">
        <v>577</v>
      </c>
      <c r="D12" s="41"/>
    </row>
    <row r="13" spans="1:4" s="9" customFormat="1" x14ac:dyDescent="0.2">
      <c r="A13" s="40" t="s">
        <v>578</v>
      </c>
      <c r="B13" s="45" t="s">
        <v>2</v>
      </c>
      <c r="C13" s="46" t="s">
        <v>579</v>
      </c>
      <c r="D13" s="41"/>
    </row>
    <row r="14" spans="1:4" s="9" customFormat="1" x14ac:dyDescent="0.2">
      <c r="A14" s="40" t="s">
        <v>578</v>
      </c>
      <c r="B14" s="45" t="s">
        <v>3</v>
      </c>
      <c r="C14" s="46" t="s">
        <v>579</v>
      </c>
      <c r="D14" s="41"/>
    </row>
    <row r="15" spans="1:4" s="9" customFormat="1" ht="45" x14ac:dyDescent="0.2">
      <c r="A15" s="3" t="s">
        <v>37</v>
      </c>
      <c r="B15" s="40"/>
      <c r="C15" s="3" t="s">
        <v>580</v>
      </c>
      <c r="D15" s="5"/>
    </row>
    <row r="16" spans="1:4" s="9" customFormat="1" ht="33.75" x14ac:dyDescent="0.2">
      <c r="A16" s="3" t="s">
        <v>38</v>
      </c>
      <c r="B16" s="3"/>
      <c r="C16" s="47" t="s">
        <v>581</v>
      </c>
      <c r="D16" s="5"/>
    </row>
    <row r="17" spans="1:4" s="9" customFormat="1" ht="43.15" customHeight="1" x14ac:dyDescent="0.2">
      <c r="A17" s="40" t="s">
        <v>582</v>
      </c>
      <c r="B17" s="40" t="s">
        <v>583</v>
      </c>
      <c r="C17" s="42" t="s">
        <v>584</v>
      </c>
      <c r="D17" s="41"/>
    </row>
    <row r="18" spans="1:4" s="48" customFormat="1" ht="33.75" x14ac:dyDescent="0.2">
      <c r="A18" s="45" t="s">
        <v>585</v>
      </c>
      <c r="B18" s="45" t="s">
        <v>586</v>
      </c>
      <c r="C18" s="46" t="s">
        <v>587</v>
      </c>
      <c r="D18" s="5"/>
    </row>
    <row r="19" spans="1:4" s="9" customFormat="1" ht="22.5" x14ac:dyDescent="0.2">
      <c r="A19" s="3" t="s">
        <v>588</v>
      </c>
      <c r="B19" s="3" t="s">
        <v>589</v>
      </c>
      <c r="C19" s="47" t="s">
        <v>590</v>
      </c>
      <c r="D19" s="41"/>
    </row>
    <row r="20" spans="1:4" s="48" customFormat="1" ht="22.5" x14ac:dyDescent="0.2">
      <c r="A20" s="3" t="s">
        <v>591</v>
      </c>
      <c r="B20" s="3" t="s">
        <v>592</v>
      </c>
      <c r="C20" s="47" t="s">
        <v>593</v>
      </c>
      <c r="D20" s="41"/>
    </row>
    <row r="21" spans="1:4" s="9" customFormat="1" ht="33.75" x14ac:dyDescent="0.2">
      <c r="A21" s="3" t="s">
        <v>430</v>
      </c>
      <c r="B21" s="3"/>
      <c r="C21" s="47" t="s">
        <v>594</v>
      </c>
      <c r="D21" s="5"/>
    </row>
    <row r="22" spans="1:4" s="9" customFormat="1" x14ac:dyDescent="0.2">
      <c r="A22" s="3" t="s">
        <v>431</v>
      </c>
      <c r="B22" s="3"/>
      <c r="C22" s="3" t="s">
        <v>595</v>
      </c>
      <c r="D22" s="5"/>
    </row>
    <row r="23" spans="1:4" s="9" customFormat="1" ht="33.75" x14ac:dyDescent="0.2">
      <c r="A23" s="3" t="s">
        <v>596</v>
      </c>
      <c r="B23" s="40"/>
      <c r="C23" s="3" t="s">
        <v>597</v>
      </c>
      <c r="D23" s="5"/>
    </row>
    <row r="24" spans="1:4" s="9" customFormat="1" ht="33.75" x14ac:dyDescent="0.2">
      <c r="A24" s="3" t="s">
        <v>598</v>
      </c>
      <c r="B24" s="3"/>
      <c r="C24" s="47" t="s">
        <v>599</v>
      </c>
      <c r="D24" s="5"/>
    </row>
    <row r="25" spans="1:4" s="9" customFormat="1" ht="22.5" x14ac:dyDescent="0.2">
      <c r="A25" s="3" t="s">
        <v>600</v>
      </c>
      <c r="B25" s="3"/>
      <c r="C25" s="47" t="s">
        <v>601</v>
      </c>
      <c r="D25" s="5"/>
    </row>
    <row r="26" spans="1:4" s="9" customFormat="1" ht="22.5" x14ac:dyDescent="0.2">
      <c r="A26" s="3" t="s">
        <v>39</v>
      </c>
      <c r="B26" s="3"/>
      <c r="C26" s="47" t="s">
        <v>602</v>
      </c>
      <c r="D26" s="5"/>
    </row>
    <row r="27" spans="1:4" s="9" customFormat="1" ht="33.75" x14ac:dyDescent="0.2">
      <c r="A27" s="3" t="s">
        <v>40</v>
      </c>
      <c r="B27" s="3"/>
      <c r="C27" s="47" t="s">
        <v>603</v>
      </c>
      <c r="D27" s="5"/>
    </row>
    <row r="28" spans="1:4" s="9" customFormat="1" ht="22.5" x14ac:dyDescent="0.2">
      <c r="A28" s="3" t="s">
        <v>528</v>
      </c>
      <c r="B28" s="3"/>
      <c r="C28" s="47" t="s">
        <v>604</v>
      </c>
      <c r="D28" s="5"/>
    </row>
    <row r="29" spans="1:4" s="9" customFormat="1" ht="22.5" x14ac:dyDescent="0.2">
      <c r="A29" s="3" t="s">
        <v>41</v>
      </c>
      <c r="B29" s="3"/>
      <c r="C29" s="47" t="s">
        <v>605</v>
      </c>
      <c r="D29" s="5"/>
    </row>
    <row r="30" spans="1:4" s="9" customFormat="1" ht="33.75" x14ac:dyDescent="0.2">
      <c r="A30" s="3" t="s">
        <v>42</v>
      </c>
      <c r="B30" s="3"/>
      <c r="C30" s="47" t="s">
        <v>606</v>
      </c>
      <c r="D30" s="5"/>
    </row>
    <row r="31" spans="1:4" s="9" customFormat="1" ht="22.5" x14ac:dyDescent="0.2">
      <c r="A31" s="3" t="s">
        <v>607</v>
      </c>
      <c r="B31" s="3" t="s">
        <v>608</v>
      </c>
      <c r="C31" s="47" t="s">
        <v>609</v>
      </c>
      <c r="D31" s="50"/>
    </row>
    <row r="32" spans="1:4" s="9" customFormat="1" x14ac:dyDescent="0.2">
      <c r="A32" s="40" t="s">
        <v>610</v>
      </c>
      <c r="B32" s="40" t="s">
        <v>611</v>
      </c>
      <c r="C32" s="42" t="s">
        <v>612</v>
      </c>
      <c r="D32" s="50"/>
    </row>
    <row r="33" spans="1:4" s="9" customFormat="1" x14ac:dyDescent="0.2">
      <c r="A33" s="40" t="s">
        <v>610</v>
      </c>
      <c r="B33" s="40" t="s">
        <v>613</v>
      </c>
      <c r="C33" s="42" t="s">
        <v>612</v>
      </c>
      <c r="D33" s="50"/>
    </row>
    <row r="34" spans="1:4" s="48" customFormat="1" ht="33.75" x14ac:dyDescent="0.2">
      <c r="A34" s="40" t="s">
        <v>614</v>
      </c>
      <c r="B34" s="40" t="s">
        <v>615</v>
      </c>
      <c r="C34" s="42" t="s">
        <v>616</v>
      </c>
      <c r="D34" s="41"/>
    </row>
    <row r="35" spans="1:4" s="48" customFormat="1" ht="33.75" x14ac:dyDescent="0.2">
      <c r="A35" s="40" t="s">
        <v>617</v>
      </c>
      <c r="B35" s="40" t="s">
        <v>618</v>
      </c>
      <c r="C35" s="42" t="s">
        <v>619</v>
      </c>
      <c r="D35" s="41"/>
    </row>
    <row r="36" spans="1:4" s="9" customFormat="1" x14ac:dyDescent="0.2">
      <c r="A36" s="3" t="s">
        <v>620</v>
      </c>
      <c r="B36" s="3" t="s">
        <v>621</v>
      </c>
      <c r="C36" s="47" t="s">
        <v>622</v>
      </c>
      <c r="D36" s="41"/>
    </row>
    <row r="37" spans="1:4" s="9" customFormat="1" ht="33.75" x14ac:dyDescent="0.2">
      <c r="A37" s="3" t="s">
        <v>43</v>
      </c>
      <c r="B37" s="3"/>
      <c r="C37" s="47" t="s">
        <v>623</v>
      </c>
      <c r="D37" s="5"/>
    </row>
    <row r="38" spans="1:4" s="9" customFormat="1" ht="33.75" x14ac:dyDescent="0.2">
      <c r="A38" s="25" t="s">
        <v>44</v>
      </c>
      <c r="B38" s="25"/>
      <c r="C38" s="51" t="s">
        <v>624</v>
      </c>
      <c r="D38" s="24"/>
    </row>
    <row r="39" spans="1:4" s="9" customFormat="1" ht="33.75" x14ac:dyDescent="0.2">
      <c r="A39" s="3" t="s">
        <v>45</v>
      </c>
      <c r="B39" s="3"/>
      <c r="C39" s="47" t="s">
        <v>625</v>
      </c>
      <c r="D39" s="5"/>
    </row>
    <row r="40" spans="1:4" s="9" customFormat="1" ht="22.5" x14ac:dyDescent="0.2">
      <c r="A40" s="3" t="s">
        <v>46</v>
      </c>
      <c r="B40" s="3"/>
      <c r="C40" s="47" t="s">
        <v>626</v>
      </c>
      <c r="D40" s="5"/>
    </row>
    <row r="41" spans="1:4" s="9" customFormat="1" ht="22.5" x14ac:dyDescent="0.2">
      <c r="A41" s="40" t="s">
        <v>627</v>
      </c>
      <c r="B41" s="40"/>
      <c r="C41" s="42" t="s">
        <v>628</v>
      </c>
      <c r="D41" s="5"/>
    </row>
    <row r="42" spans="1:4" s="9" customFormat="1" ht="22.5" x14ac:dyDescent="0.2">
      <c r="A42" s="3" t="s">
        <v>47</v>
      </c>
      <c r="B42" s="3"/>
      <c r="C42" s="47" t="s">
        <v>629</v>
      </c>
      <c r="D42" s="48"/>
    </row>
    <row r="43" spans="1:4" s="9" customFormat="1" ht="22.5" x14ac:dyDescent="0.2">
      <c r="A43" s="52" t="s">
        <v>491</v>
      </c>
      <c r="B43" s="52"/>
      <c r="C43" s="53" t="s">
        <v>630</v>
      </c>
      <c r="D43" s="5"/>
    </row>
    <row r="44" spans="1:4" s="9" customFormat="1" ht="33.75" x14ac:dyDescent="0.2">
      <c r="A44" s="3" t="s">
        <v>48</v>
      </c>
      <c r="B44" s="3"/>
      <c r="C44" s="47" t="s">
        <v>631</v>
      </c>
      <c r="D44" s="5"/>
    </row>
    <row r="45" spans="1:4" s="9" customFormat="1" ht="22.5" x14ac:dyDescent="0.2">
      <c r="A45" s="40" t="s">
        <v>632</v>
      </c>
      <c r="B45" s="40"/>
      <c r="C45" s="42" t="s">
        <v>633</v>
      </c>
      <c r="D45" s="5"/>
    </row>
    <row r="46" spans="1:4" s="9" customFormat="1" ht="33.75" x14ac:dyDescent="0.2">
      <c r="A46" s="40" t="s">
        <v>634</v>
      </c>
      <c r="B46" s="40"/>
      <c r="C46" s="42" t="s">
        <v>635</v>
      </c>
      <c r="D46" s="5"/>
    </row>
    <row r="47" spans="1:4" s="9" customFormat="1" ht="22.5" x14ac:dyDescent="0.2">
      <c r="A47" s="3" t="s">
        <v>49</v>
      </c>
      <c r="B47" s="3"/>
      <c r="C47" s="47" t="s">
        <v>636</v>
      </c>
      <c r="D47" s="5"/>
    </row>
    <row r="48" spans="1:4" s="9" customFormat="1" ht="33.75" x14ac:dyDescent="0.2">
      <c r="A48" s="3" t="s">
        <v>50</v>
      </c>
      <c r="B48" s="3"/>
      <c r="C48" s="40" t="s">
        <v>637</v>
      </c>
      <c r="D48" s="41"/>
    </row>
    <row r="49" spans="1:4" s="48" customFormat="1" ht="45" x14ac:dyDescent="0.2">
      <c r="A49" s="40" t="s">
        <v>638</v>
      </c>
      <c r="B49" s="40"/>
      <c r="C49" s="46" t="s">
        <v>639</v>
      </c>
      <c r="D49" s="54"/>
    </row>
    <row r="50" spans="1:4" s="9" customFormat="1" ht="45" x14ac:dyDescent="0.2">
      <c r="A50" s="40" t="s">
        <v>638</v>
      </c>
      <c r="B50" s="40" t="s">
        <v>640</v>
      </c>
      <c r="C50" s="42" t="s">
        <v>641</v>
      </c>
      <c r="D50" s="5"/>
    </row>
    <row r="51" spans="1:4" s="9" customFormat="1" ht="45" x14ac:dyDescent="0.2">
      <c r="A51" s="3" t="s">
        <v>429</v>
      </c>
      <c r="B51" s="3"/>
      <c r="C51" s="3" t="s">
        <v>642</v>
      </c>
      <c r="D51" s="50"/>
    </row>
    <row r="52" spans="1:4" s="9" customFormat="1" ht="33.75" x14ac:dyDescent="0.2">
      <c r="A52" s="40" t="s">
        <v>643</v>
      </c>
      <c r="B52" s="40" t="s">
        <v>644</v>
      </c>
      <c r="C52" s="42" t="s">
        <v>645</v>
      </c>
      <c r="D52" s="5"/>
    </row>
    <row r="53" spans="1:4" s="9" customFormat="1" ht="33.75" x14ac:dyDescent="0.2">
      <c r="A53" s="3" t="s">
        <v>51</v>
      </c>
      <c r="B53" s="3"/>
      <c r="C53" s="3" t="s">
        <v>646</v>
      </c>
      <c r="D53" s="41"/>
    </row>
    <row r="54" spans="1:4" s="9" customFormat="1" x14ac:dyDescent="0.2">
      <c r="A54" s="40" t="s">
        <v>647</v>
      </c>
      <c r="B54" s="40"/>
      <c r="C54" s="55" t="s">
        <v>648</v>
      </c>
      <c r="D54" s="56"/>
    </row>
    <row r="55" spans="1:4" s="9" customFormat="1" ht="33.75" x14ac:dyDescent="0.2">
      <c r="A55" s="3" t="s">
        <v>52</v>
      </c>
      <c r="B55" s="3"/>
      <c r="C55" s="47" t="s">
        <v>649</v>
      </c>
      <c r="D55" s="5"/>
    </row>
    <row r="56" spans="1:4" s="48" customFormat="1" x14ac:dyDescent="0.2">
      <c r="A56" s="43" t="s">
        <v>650</v>
      </c>
      <c r="B56" s="57" t="s">
        <v>651</v>
      </c>
      <c r="C56" s="57" t="s">
        <v>652</v>
      </c>
      <c r="D56" s="41"/>
    </row>
    <row r="57" spans="1:4" s="48" customFormat="1" ht="33.75" x14ac:dyDescent="0.2">
      <c r="A57" s="3" t="s">
        <v>53</v>
      </c>
      <c r="B57" s="3"/>
      <c r="C57" s="3" t="s">
        <v>653</v>
      </c>
      <c r="D57" s="5"/>
    </row>
    <row r="58" spans="1:4" s="9" customFormat="1" ht="45" x14ac:dyDescent="0.2">
      <c r="A58" s="3" t="s">
        <v>54</v>
      </c>
      <c r="B58" s="3"/>
      <c r="C58" s="47" t="s">
        <v>654</v>
      </c>
      <c r="D58" s="5"/>
    </row>
    <row r="59" spans="1:4" s="9" customFormat="1" ht="33.75" x14ac:dyDescent="0.2">
      <c r="A59" s="3" t="s">
        <v>55</v>
      </c>
      <c r="B59" s="3"/>
      <c r="C59" s="3" t="s">
        <v>655</v>
      </c>
      <c r="D59" s="5"/>
    </row>
    <row r="60" spans="1:4" s="9" customFormat="1" x14ac:dyDescent="0.2">
      <c r="A60" s="40" t="s">
        <v>19</v>
      </c>
      <c r="B60" s="40"/>
      <c r="C60" s="40" t="s">
        <v>656</v>
      </c>
      <c r="D60" s="5"/>
    </row>
    <row r="61" spans="1:4" s="9" customFormat="1" x14ac:dyDescent="0.2">
      <c r="A61" s="40" t="s">
        <v>20</v>
      </c>
      <c r="B61" s="40"/>
      <c r="C61" s="40" t="s">
        <v>657</v>
      </c>
      <c r="D61" s="5"/>
    </row>
    <row r="62" spans="1:4" s="9" customFormat="1" ht="22.5" x14ac:dyDescent="0.2">
      <c r="A62" s="43" t="s">
        <v>658</v>
      </c>
      <c r="B62" s="43" t="s">
        <v>659</v>
      </c>
      <c r="C62" s="43" t="s">
        <v>660</v>
      </c>
      <c r="D62" s="41"/>
    </row>
    <row r="63" spans="1:4" s="9" customFormat="1" ht="22.5" x14ac:dyDescent="0.2">
      <c r="A63" s="3" t="s">
        <v>56</v>
      </c>
      <c r="B63" s="3"/>
      <c r="C63" s="3" t="s">
        <v>661</v>
      </c>
      <c r="D63" s="5"/>
    </row>
    <row r="64" spans="1:4" s="9" customFormat="1" x14ac:dyDescent="0.2">
      <c r="A64" s="3" t="s">
        <v>57</v>
      </c>
      <c r="B64" s="3"/>
      <c r="C64" s="3" t="s">
        <v>662</v>
      </c>
      <c r="D64" s="5"/>
    </row>
    <row r="65" spans="1:4" s="48" customFormat="1" ht="33.75" x14ac:dyDescent="0.2">
      <c r="A65" s="25" t="s">
        <v>526</v>
      </c>
      <c r="B65" s="25"/>
      <c r="C65" s="51" t="s">
        <v>663</v>
      </c>
    </row>
    <row r="66" spans="1:4" s="9" customFormat="1" ht="33.75" x14ac:dyDescent="0.2">
      <c r="A66" s="25" t="s">
        <v>58</v>
      </c>
      <c r="B66" s="25"/>
      <c r="C66" s="51" t="s">
        <v>664</v>
      </c>
      <c r="D66" s="24"/>
    </row>
    <row r="67" spans="1:4" s="9" customFormat="1" ht="22.5" x14ac:dyDescent="0.2">
      <c r="A67" s="3" t="s">
        <v>59</v>
      </c>
      <c r="B67" s="3"/>
      <c r="C67" s="47" t="s">
        <v>665</v>
      </c>
      <c r="D67" s="5"/>
    </row>
    <row r="68" spans="1:4" s="9" customFormat="1" ht="22.5" x14ac:dyDescent="0.2">
      <c r="A68" s="3" t="s">
        <v>60</v>
      </c>
      <c r="B68" s="3"/>
      <c r="C68" s="42" t="s">
        <v>666</v>
      </c>
      <c r="D68" s="5"/>
    </row>
    <row r="69" spans="1:4" s="9" customFormat="1" ht="44.45" customHeight="1" x14ac:dyDescent="0.2">
      <c r="A69" s="3" t="s">
        <v>432</v>
      </c>
      <c r="B69" s="3"/>
      <c r="C69" s="47" t="s">
        <v>667</v>
      </c>
      <c r="D69" s="5"/>
    </row>
    <row r="70" spans="1:4" s="9" customFormat="1" ht="45" x14ac:dyDescent="0.2">
      <c r="A70" s="58" t="s">
        <v>668</v>
      </c>
      <c r="B70" s="40" t="s">
        <v>669</v>
      </c>
      <c r="C70" s="3" t="s">
        <v>670</v>
      </c>
      <c r="D70" s="50"/>
    </row>
    <row r="71" spans="1:4" s="9" customFormat="1" ht="22.5" x14ac:dyDescent="0.2">
      <c r="A71" s="3" t="s">
        <v>433</v>
      </c>
      <c r="B71" s="3"/>
      <c r="C71" s="3" t="s">
        <v>671</v>
      </c>
      <c r="D71" s="5"/>
    </row>
    <row r="72" spans="1:4" s="9" customFormat="1" ht="22.5" x14ac:dyDescent="0.2">
      <c r="A72" s="3" t="s">
        <v>434</v>
      </c>
      <c r="B72" s="3"/>
      <c r="C72" s="3" t="s">
        <v>672</v>
      </c>
      <c r="D72" s="5"/>
    </row>
    <row r="73" spans="1:4" s="9" customFormat="1" ht="22.5" x14ac:dyDescent="0.2">
      <c r="A73" s="3" t="s">
        <v>61</v>
      </c>
      <c r="B73" s="3"/>
      <c r="C73" s="3" t="s">
        <v>673</v>
      </c>
      <c r="D73" s="5"/>
    </row>
    <row r="74" spans="1:4" s="9" customFormat="1" ht="22.5" x14ac:dyDescent="0.2">
      <c r="A74" s="3" t="s">
        <v>62</v>
      </c>
      <c r="B74" s="3"/>
      <c r="C74" s="59" t="s">
        <v>674</v>
      </c>
      <c r="D74" s="5"/>
    </row>
    <row r="75" spans="1:4" s="9" customFormat="1" ht="41.45" customHeight="1" x14ac:dyDescent="0.2">
      <c r="A75" s="3" t="s">
        <v>435</v>
      </c>
      <c r="B75" s="3"/>
      <c r="C75" s="47" t="s">
        <v>675</v>
      </c>
      <c r="D75" s="5"/>
    </row>
    <row r="76" spans="1:4" s="9" customFormat="1" ht="22.5" x14ac:dyDescent="0.2">
      <c r="A76" s="40" t="s">
        <v>676</v>
      </c>
      <c r="B76" s="40"/>
      <c r="C76" s="42" t="s">
        <v>677</v>
      </c>
      <c r="D76" s="5"/>
    </row>
    <row r="77" spans="1:4" s="9" customFormat="1" ht="45" x14ac:dyDescent="0.2">
      <c r="A77" s="45" t="s">
        <v>1</v>
      </c>
      <c r="B77" s="45"/>
      <c r="C77" s="46" t="s">
        <v>678</v>
      </c>
      <c r="D77" s="5"/>
    </row>
    <row r="78" spans="1:4" s="9" customFormat="1" x14ac:dyDescent="0.2">
      <c r="A78" s="40" t="s">
        <v>33</v>
      </c>
      <c r="B78" s="3"/>
      <c r="C78" s="47" t="s">
        <v>679</v>
      </c>
      <c r="D78" s="41"/>
    </row>
    <row r="79" spans="1:4" s="9" customFormat="1" x14ac:dyDescent="0.2">
      <c r="A79" s="40" t="s">
        <v>680</v>
      </c>
      <c r="B79" s="40"/>
      <c r="C79" s="3" t="s">
        <v>681</v>
      </c>
      <c r="D79" s="41"/>
    </row>
    <row r="80" spans="1:4" s="9" customFormat="1" ht="45" x14ac:dyDescent="0.2">
      <c r="A80" s="3" t="s">
        <v>63</v>
      </c>
      <c r="B80" s="3"/>
      <c r="C80" s="47" t="s">
        <v>682</v>
      </c>
      <c r="D80" s="5"/>
    </row>
    <row r="81" spans="1:4" s="9" customFormat="1" ht="33.75" x14ac:dyDescent="0.2">
      <c r="A81" s="25" t="s">
        <v>64</v>
      </c>
      <c r="B81" s="25"/>
      <c r="C81" s="51" t="s">
        <v>683</v>
      </c>
      <c r="D81" s="24"/>
    </row>
    <row r="82" spans="1:4" s="9" customFormat="1" x14ac:dyDescent="0.2">
      <c r="A82" s="40" t="s">
        <v>21</v>
      </c>
      <c r="B82" s="40"/>
      <c r="C82" s="42" t="s">
        <v>684</v>
      </c>
      <c r="D82" s="5"/>
    </row>
    <row r="83" spans="1:4" s="9" customFormat="1" ht="33.75" x14ac:dyDescent="0.2">
      <c r="A83" s="40" t="s">
        <v>685</v>
      </c>
      <c r="B83" s="40" t="s">
        <v>686</v>
      </c>
      <c r="C83" s="60" t="s">
        <v>687</v>
      </c>
      <c r="D83" s="41"/>
    </row>
    <row r="84" spans="1:4" s="9" customFormat="1" ht="33.75" x14ac:dyDescent="0.2">
      <c r="A84" s="3" t="s">
        <v>66</v>
      </c>
      <c r="B84" s="3"/>
      <c r="C84" s="47" t="s">
        <v>688</v>
      </c>
      <c r="D84" s="5"/>
    </row>
    <row r="85" spans="1:4" s="9" customFormat="1" ht="22.5" x14ac:dyDescent="0.2">
      <c r="A85" s="3" t="s">
        <v>65</v>
      </c>
      <c r="B85" s="3"/>
      <c r="C85" s="47" t="s">
        <v>689</v>
      </c>
      <c r="D85" s="5"/>
    </row>
    <row r="86" spans="1:4" s="9" customFormat="1" ht="45" x14ac:dyDescent="0.2">
      <c r="A86" s="3" t="s">
        <v>71</v>
      </c>
      <c r="B86" s="3"/>
      <c r="C86" s="47" t="s">
        <v>690</v>
      </c>
      <c r="D86" s="5"/>
    </row>
    <row r="87" spans="1:4" s="9" customFormat="1" ht="22.5" x14ac:dyDescent="0.2">
      <c r="A87" s="3" t="s">
        <v>67</v>
      </c>
      <c r="B87" s="3"/>
      <c r="C87" s="47" t="s">
        <v>691</v>
      </c>
      <c r="D87" s="5"/>
    </row>
    <row r="88" spans="1:4" s="9" customFormat="1" ht="22.5" x14ac:dyDescent="0.2">
      <c r="A88" s="3" t="s">
        <v>68</v>
      </c>
      <c r="B88" s="3"/>
      <c r="C88" s="47" t="s">
        <v>692</v>
      </c>
      <c r="D88" s="5"/>
    </row>
    <row r="89" spans="1:4" s="9" customFormat="1" ht="33.75" x14ac:dyDescent="0.2">
      <c r="A89" s="25" t="s">
        <v>69</v>
      </c>
      <c r="B89" s="25"/>
      <c r="C89" s="51" t="s">
        <v>693</v>
      </c>
      <c r="D89" s="24"/>
    </row>
    <row r="90" spans="1:4" s="9" customFormat="1" ht="33.75" x14ac:dyDescent="0.2">
      <c r="A90" s="25" t="s">
        <v>70</v>
      </c>
      <c r="B90" s="25"/>
      <c r="C90" s="51" t="s">
        <v>694</v>
      </c>
      <c r="D90" s="24"/>
    </row>
    <row r="91" spans="1:4" s="9" customFormat="1" ht="22.5" x14ac:dyDescent="0.2">
      <c r="A91" s="60" t="s">
        <v>72</v>
      </c>
      <c r="B91" s="40" t="s">
        <v>695</v>
      </c>
      <c r="C91" s="42" t="s">
        <v>696</v>
      </c>
      <c r="D91" s="41"/>
    </row>
    <row r="92" spans="1:4" s="9" customFormat="1" x14ac:dyDescent="0.2">
      <c r="A92" s="40" t="s">
        <v>697</v>
      </c>
      <c r="B92" s="40"/>
      <c r="C92" s="42" t="s">
        <v>698</v>
      </c>
      <c r="D92" s="5"/>
    </row>
    <row r="93" spans="1:4" s="9" customFormat="1" ht="33.75" x14ac:dyDescent="0.2">
      <c r="A93" s="40" t="s">
        <v>699</v>
      </c>
      <c r="B93" s="40"/>
      <c r="C93" s="42" t="s">
        <v>700</v>
      </c>
      <c r="D93" s="5"/>
    </row>
    <row r="94" spans="1:4" s="9" customFormat="1" x14ac:dyDescent="0.2">
      <c r="A94" s="3" t="s">
        <v>701</v>
      </c>
      <c r="B94" s="3" t="s">
        <v>702</v>
      </c>
      <c r="C94" s="3" t="s">
        <v>703</v>
      </c>
      <c r="D94" s="41"/>
    </row>
    <row r="95" spans="1:4" s="9" customFormat="1" x14ac:dyDescent="0.2">
      <c r="A95" s="40" t="s">
        <v>704</v>
      </c>
      <c r="B95" s="40"/>
      <c r="C95" s="46" t="s">
        <v>705</v>
      </c>
      <c r="D95" s="5"/>
    </row>
    <row r="96" spans="1:4" s="9" customFormat="1" ht="33.75" x14ac:dyDescent="0.2">
      <c r="A96" s="3" t="s">
        <v>73</v>
      </c>
      <c r="B96" s="3"/>
      <c r="C96" s="47" t="s">
        <v>706</v>
      </c>
      <c r="D96" s="5"/>
    </row>
    <row r="97" spans="1:4" s="9" customFormat="1" ht="45" x14ac:dyDescent="0.2">
      <c r="A97" s="40" t="s">
        <v>22</v>
      </c>
      <c r="B97" s="40"/>
      <c r="C97" s="42" t="s">
        <v>707</v>
      </c>
      <c r="D97" s="5"/>
    </row>
    <row r="98" spans="1:4" s="9" customFormat="1" ht="45" x14ac:dyDescent="0.2">
      <c r="A98" s="40" t="s">
        <v>23</v>
      </c>
      <c r="B98" s="40"/>
      <c r="C98" s="42" t="s">
        <v>708</v>
      </c>
      <c r="D98" s="5"/>
    </row>
    <row r="99" spans="1:4" s="9" customFormat="1" ht="22.5" x14ac:dyDescent="0.2">
      <c r="A99" s="3" t="s">
        <v>709</v>
      </c>
      <c r="B99" s="3"/>
      <c r="C99" s="3" t="s">
        <v>710</v>
      </c>
      <c r="D99" s="5"/>
    </row>
    <row r="100" spans="1:4" s="9" customFormat="1" ht="67.5" x14ac:dyDescent="0.2">
      <c r="A100" s="3" t="s">
        <v>74</v>
      </c>
      <c r="B100" s="40"/>
      <c r="C100" s="47" t="s">
        <v>711</v>
      </c>
      <c r="D100" s="24"/>
    </row>
    <row r="101" spans="1:4" s="9" customFormat="1" ht="22.5" x14ac:dyDescent="0.2">
      <c r="A101" s="25" t="s">
        <v>75</v>
      </c>
      <c r="B101" s="25"/>
      <c r="C101" s="51" t="s">
        <v>712</v>
      </c>
      <c r="D101" s="5"/>
    </row>
    <row r="102" spans="1:4" s="9" customFormat="1" ht="33.75" x14ac:dyDescent="0.2">
      <c r="A102" s="3" t="s">
        <v>76</v>
      </c>
      <c r="B102" s="3"/>
      <c r="C102" s="47" t="s">
        <v>713</v>
      </c>
      <c r="D102" s="5"/>
    </row>
    <row r="103" spans="1:4" s="9" customFormat="1" ht="43.15" customHeight="1" x14ac:dyDescent="0.2">
      <c r="A103" s="3" t="s">
        <v>77</v>
      </c>
      <c r="B103" s="3"/>
      <c r="C103" s="3" t="s">
        <v>714</v>
      </c>
      <c r="D103" s="41"/>
    </row>
    <row r="104" spans="1:4" s="9" customFormat="1" ht="45" x14ac:dyDescent="0.2">
      <c r="A104" s="58" t="s">
        <v>78</v>
      </c>
      <c r="B104" s="40"/>
      <c r="C104" s="55" t="s">
        <v>715</v>
      </c>
      <c r="D104" s="5"/>
    </row>
    <row r="105" spans="1:4" s="9" customFormat="1" ht="22.5" x14ac:dyDescent="0.2">
      <c r="A105" s="3" t="s">
        <v>79</v>
      </c>
      <c r="B105" s="3"/>
      <c r="C105" s="47" t="s">
        <v>716</v>
      </c>
      <c r="D105" s="5"/>
    </row>
    <row r="106" spans="1:4" s="9" customFormat="1" ht="45" x14ac:dyDescent="0.2">
      <c r="A106" s="3" t="s">
        <v>80</v>
      </c>
      <c r="B106" s="3"/>
      <c r="C106" s="47" t="s">
        <v>717</v>
      </c>
      <c r="D106" s="5"/>
    </row>
    <row r="107" spans="1:4" s="9" customFormat="1" ht="22.5" x14ac:dyDescent="0.2">
      <c r="A107" s="3" t="s">
        <v>81</v>
      </c>
      <c r="B107" s="3"/>
      <c r="C107" s="3" t="s">
        <v>718</v>
      </c>
      <c r="D107" s="5"/>
    </row>
    <row r="108" spans="1:4" s="9" customFormat="1" ht="33.75" x14ac:dyDescent="0.2">
      <c r="A108" s="3" t="s">
        <v>82</v>
      </c>
      <c r="B108" s="3"/>
      <c r="C108" s="47" t="s">
        <v>719</v>
      </c>
      <c r="D108" s="5"/>
    </row>
    <row r="109" spans="1:4" s="9" customFormat="1" ht="33.75" x14ac:dyDescent="0.2">
      <c r="A109" s="40" t="s">
        <v>720</v>
      </c>
      <c r="B109" s="40"/>
      <c r="C109" s="42" t="s">
        <v>721</v>
      </c>
      <c r="D109" s="5"/>
    </row>
    <row r="110" spans="1:4" s="9" customFormat="1" ht="33.75" x14ac:dyDescent="0.2">
      <c r="A110" s="3" t="s">
        <v>83</v>
      </c>
      <c r="B110" s="3"/>
      <c r="C110" s="47" t="s">
        <v>722</v>
      </c>
      <c r="D110" s="5"/>
    </row>
    <row r="111" spans="1:4" s="9" customFormat="1" ht="33.75" x14ac:dyDescent="0.2">
      <c r="A111" s="3" t="s">
        <v>84</v>
      </c>
      <c r="B111" s="3"/>
      <c r="C111" s="47" t="s">
        <v>723</v>
      </c>
      <c r="D111" s="5"/>
    </row>
    <row r="112" spans="1:4" s="9" customFormat="1" x14ac:dyDescent="0.2">
      <c r="A112" s="3" t="s">
        <v>85</v>
      </c>
      <c r="B112" s="3"/>
      <c r="C112" s="47" t="s">
        <v>724</v>
      </c>
      <c r="D112" s="5"/>
    </row>
    <row r="113" spans="1:4" s="9" customFormat="1" ht="33.75" x14ac:dyDescent="0.2">
      <c r="A113" s="3" t="s">
        <v>86</v>
      </c>
      <c r="B113" s="3"/>
      <c r="C113" s="47" t="s">
        <v>725</v>
      </c>
      <c r="D113" s="5"/>
    </row>
    <row r="114" spans="1:4" s="9" customFormat="1" x14ac:dyDescent="0.2">
      <c r="A114" s="3" t="s">
        <v>87</v>
      </c>
      <c r="B114" s="3"/>
      <c r="C114" s="3" t="s">
        <v>726</v>
      </c>
      <c r="D114" s="41"/>
    </row>
    <row r="115" spans="1:4" s="9" customFormat="1" ht="22.5" x14ac:dyDescent="0.2">
      <c r="A115" s="40" t="s">
        <v>727</v>
      </c>
      <c r="B115" s="40"/>
      <c r="C115" s="46" t="s">
        <v>728</v>
      </c>
      <c r="D115" s="5"/>
    </row>
    <row r="116" spans="1:4" s="9" customFormat="1" ht="22.5" x14ac:dyDescent="0.2">
      <c r="A116" s="3" t="s">
        <v>88</v>
      </c>
      <c r="B116" s="3"/>
      <c r="C116" s="47" t="s">
        <v>729</v>
      </c>
      <c r="D116" s="5"/>
    </row>
    <row r="117" spans="1:4" s="48" customFormat="1" ht="33.75" x14ac:dyDescent="0.2">
      <c r="A117" s="3" t="s">
        <v>89</v>
      </c>
      <c r="B117" s="3"/>
      <c r="C117" s="47" t="s">
        <v>730</v>
      </c>
      <c r="D117" s="9"/>
    </row>
    <row r="118" spans="1:4" s="9" customFormat="1" ht="22.5" x14ac:dyDescent="0.2">
      <c r="A118" s="40" t="s">
        <v>499</v>
      </c>
      <c r="B118" s="40"/>
      <c r="C118" s="42" t="s">
        <v>731</v>
      </c>
    </row>
    <row r="119" spans="1:4" s="9" customFormat="1" ht="22.5" x14ac:dyDescent="0.2">
      <c r="A119" s="40" t="s">
        <v>500</v>
      </c>
      <c r="B119" s="40"/>
      <c r="C119" s="42" t="s">
        <v>732</v>
      </c>
    </row>
    <row r="120" spans="1:4" s="48" customFormat="1" ht="22.5" x14ac:dyDescent="0.2">
      <c r="A120" s="40" t="s">
        <v>501</v>
      </c>
      <c r="B120" s="40"/>
      <c r="C120" s="42" t="s">
        <v>733</v>
      </c>
      <c r="D120" s="9"/>
    </row>
    <row r="121" spans="1:4" s="9" customFormat="1" ht="22.5" x14ac:dyDescent="0.2">
      <c r="A121" s="40" t="s">
        <v>502</v>
      </c>
      <c r="B121" s="40"/>
      <c r="C121" s="42" t="s">
        <v>734</v>
      </c>
    </row>
    <row r="122" spans="1:4" s="9" customFormat="1" ht="22.5" x14ac:dyDescent="0.2">
      <c r="A122" s="40" t="s">
        <v>735</v>
      </c>
      <c r="B122" s="40"/>
      <c r="C122" s="42" t="s">
        <v>736</v>
      </c>
    </row>
    <row r="123" spans="1:4" s="9" customFormat="1" x14ac:dyDescent="0.2">
      <c r="A123" s="40" t="s">
        <v>503</v>
      </c>
      <c r="B123" s="40"/>
      <c r="C123" s="42" t="s">
        <v>737</v>
      </c>
      <c r="D123" s="5"/>
    </row>
    <row r="124" spans="1:4" s="9" customFormat="1" ht="33.75" x14ac:dyDescent="0.2">
      <c r="A124" s="3" t="s">
        <v>504</v>
      </c>
      <c r="B124" s="3"/>
      <c r="C124" s="47" t="s">
        <v>738</v>
      </c>
      <c r="D124" s="54"/>
    </row>
    <row r="125" spans="1:4" s="9" customFormat="1" ht="22.5" x14ac:dyDescent="0.2">
      <c r="A125" s="58" t="s">
        <v>505</v>
      </c>
      <c r="B125" s="40" t="s">
        <v>739</v>
      </c>
      <c r="C125" s="47" t="s">
        <v>740</v>
      </c>
      <c r="D125" s="5"/>
    </row>
    <row r="126" spans="1:4" s="9" customFormat="1" ht="22.5" x14ac:dyDescent="0.2">
      <c r="A126" s="3" t="s">
        <v>741</v>
      </c>
      <c r="B126" s="3"/>
      <c r="C126" s="47" t="s">
        <v>742</v>
      </c>
      <c r="D126" s="5"/>
    </row>
    <row r="127" spans="1:4" s="9" customFormat="1" ht="22.5" x14ac:dyDescent="0.2">
      <c r="A127" s="60" t="s">
        <v>743</v>
      </c>
      <c r="B127" s="3" t="s">
        <v>744</v>
      </c>
      <c r="C127" s="47" t="s">
        <v>745</v>
      </c>
      <c r="D127" s="5"/>
    </row>
    <row r="128" spans="1:4" s="9" customFormat="1" ht="22.5" x14ac:dyDescent="0.2">
      <c r="A128" s="3" t="s">
        <v>746</v>
      </c>
      <c r="B128" s="3"/>
      <c r="C128" s="47" t="s">
        <v>747</v>
      </c>
      <c r="D128" s="5"/>
    </row>
    <row r="129" spans="1:4" s="9" customFormat="1" ht="22.5" x14ac:dyDescent="0.2">
      <c r="A129" s="58" t="s">
        <v>748</v>
      </c>
      <c r="B129" s="3"/>
      <c r="C129" s="3" t="s">
        <v>749</v>
      </c>
      <c r="D129" s="5"/>
    </row>
    <row r="130" spans="1:4" s="9" customFormat="1" ht="45" x14ac:dyDescent="0.2">
      <c r="A130" s="3" t="s">
        <v>750</v>
      </c>
      <c r="B130" s="3"/>
      <c r="C130" s="47" t="s">
        <v>751</v>
      </c>
      <c r="D130" s="5"/>
    </row>
    <row r="131" spans="1:4" s="9" customFormat="1" ht="22.5" x14ac:dyDescent="0.2">
      <c r="A131" s="3" t="s">
        <v>752</v>
      </c>
      <c r="B131" s="3"/>
      <c r="C131" s="47" t="s">
        <v>753</v>
      </c>
      <c r="D131" s="5"/>
    </row>
    <row r="132" spans="1:4" s="48" customFormat="1" ht="22.5" x14ac:dyDescent="0.2">
      <c r="A132" s="3" t="s">
        <v>754</v>
      </c>
      <c r="B132" s="3"/>
      <c r="C132" s="47" t="s">
        <v>755</v>
      </c>
      <c r="D132" s="5"/>
    </row>
    <row r="133" spans="1:4" s="9" customFormat="1" ht="22.5" x14ac:dyDescent="0.2">
      <c r="A133" s="3" t="s">
        <v>756</v>
      </c>
      <c r="B133" s="3"/>
      <c r="C133" s="47" t="s">
        <v>757</v>
      </c>
      <c r="D133" s="5"/>
    </row>
    <row r="134" spans="1:4" s="9" customFormat="1" ht="22.5" x14ac:dyDescent="0.2">
      <c r="A134" s="60" t="s">
        <v>758</v>
      </c>
      <c r="B134" s="3"/>
      <c r="C134" s="47" t="s">
        <v>759</v>
      </c>
      <c r="D134" s="5"/>
    </row>
    <row r="135" spans="1:4" s="9" customFormat="1" x14ac:dyDescent="0.2">
      <c r="A135" s="3" t="s">
        <v>760</v>
      </c>
      <c r="B135" s="3"/>
      <c r="C135" s="47" t="s">
        <v>761</v>
      </c>
      <c r="D135" s="5"/>
    </row>
    <row r="136" spans="1:4" s="9" customFormat="1" ht="22.5" x14ac:dyDescent="0.2">
      <c r="A136" s="3" t="s">
        <v>436</v>
      </c>
      <c r="B136" s="3"/>
      <c r="C136" s="47" t="s">
        <v>762</v>
      </c>
      <c r="D136" s="5"/>
    </row>
    <row r="137" spans="1:4" s="9" customFormat="1" ht="22.5" x14ac:dyDescent="0.2">
      <c r="A137" s="3" t="s">
        <v>763</v>
      </c>
      <c r="B137" s="3"/>
      <c r="C137" s="47" t="s">
        <v>764</v>
      </c>
      <c r="D137" s="5"/>
    </row>
    <row r="138" spans="1:4" s="9" customFormat="1" ht="22.5" x14ac:dyDescent="0.2">
      <c r="A138" s="40" t="s">
        <v>765</v>
      </c>
      <c r="B138" s="40"/>
      <c r="C138" s="42" t="s">
        <v>766</v>
      </c>
      <c r="D138" s="5"/>
    </row>
    <row r="139" spans="1:4" s="9" customFormat="1" ht="22.5" x14ac:dyDescent="0.2">
      <c r="A139" s="3" t="s">
        <v>767</v>
      </c>
      <c r="B139" s="3"/>
      <c r="C139" s="47" t="s">
        <v>768</v>
      </c>
      <c r="D139" s="5"/>
    </row>
    <row r="140" spans="1:4" s="48" customFormat="1" ht="22.5" x14ac:dyDescent="0.2">
      <c r="A140" s="3" t="s">
        <v>769</v>
      </c>
      <c r="B140" s="3"/>
      <c r="C140" s="47" t="s">
        <v>770</v>
      </c>
      <c r="D140" s="5"/>
    </row>
    <row r="141" spans="1:4" s="48" customFormat="1" ht="22.5" x14ac:dyDescent="0.2">
      <c r="A141" s="3" t="s">
        <v>771</v>
      </c>
      <c r="B141" s="3"/>
      <c r="C141" s="47" t="s">
        <v>772</v>
      </c>
      <c r="D141" s="5"/>
    </row>
    <row r="142" spans="1:4" s="9" customFormat="1" ht="22.5" x14ac:dyDescent="0.2">
      <c r="A142" s="3" t="s">
        <v>773</v>
      </c>
      <c r="B142" s="3"/>
      <c r="C142" s="47" t="s">
        <v>774</v>
      </c>
      <c r="D142" s="5"/>
    </row>
    <row r="143" spans="1:4" s="9" customFormat="1" x14ac:dyDescent="0.2">
      <c r="A143" s="40" t="s">
        <v>775</v>
      </c>
      <c r="B143" s="45" t="s">
        <v>15</v>
      </c>
      <c r="C143" s="46" t="s">
        <v>776</v>
      </c>
      <c r="D143" s="41"/>
    </row>
    <row r="144" spans="1:4" s="9" customFormat="1" ht="22.5" x14ac:dyDescent="0.2">
      <c r="A144" s="58" t="s">
        <v>775</v>
      </c>
      <c r="B144" s="40" t="s">
        <v>777</v>
      </c>
      <c r="C144" s="42" t="s">
        <v>778</v>
      </c>
      <c r="D144" s="54"/>
    </row>
    <row r="145" spans="1:4" s="9" customFormat="1" x14ac:dyDescent="0.2">
      <c r="A145" s="40" t="s">
        <v>779</v>
      </c>
      <c r="B145" s="45" t="s">
        <v>14</v>
      </c>
      <c r="C145" s="46" t="s">
        <v>780</v>
      </c>
      <c r="D145" s="41"/>
    </row>
    <row r="146" spans="1:4" s="9" customFormat="1" x14ac:dyDescent="0.2">
      <c r="A146" s="40" t="s">
        <v>781</v>
      </c>
      <c r="B146" s="40" t="s">
        <v>782</v>
      </c>
      <c r="C146" s="42" t="s">
        <v>783</v>
      </c>
      <c r="D146" s="41"/>
    </row>
    <row r="147" spans="1:4" s="9" customFormat="1" x14ac:dyDescent="0.2">
      <c r="A147" s="40" t="s">
        <v>784</v>
      </c>
      <c r="B147" s="40"/>
      <c r="C147" s="61" t="s">
        <v>785</v>
      </c>
      <c r="D147" s="41"/>
    </row>
    <row r="148" spans="1:4" s="9" customFormat="1" x14ac:dyDescent="0.2">
      <c r="A148" s="40" t="s">
        <v>786</v>
      </c>
      <c r="B148" s="40"/>
      <c r="C148" s="45" t="s">
        <v>787</v>
      </c>
      <c r="D148" s="41"/>
    </row>
    <row r="149" spans="1:4" s="9" customFormat="1" ht="15" x14ac:dyDescent="0.25">
      <c r="A149" s="40" t="s">
        <v>788</v>
      </c>
      <c r="B149" s="40"/>
      <c r="C149" s="42" t="s">
        <v>789</v>
      </c>
      <c r="D149" s="62"/>
    </row>
    <row r="150" spans="1:4" s="9" customFormat="1" ht="20.45" customHeight="1" x14ac:dyDescent="0.2">
      <c r="A150" s="60" t="s">
        <v>790</v>
      </c>
      <c r="B150" s="3" t="s">
        <v>791</v>
      </c>
      <c r="C150" s="40" t="s">
        <v>792</v>
      </c>
      <c r="D150" s="41"/>
    </row>
    <row r="151" spans="1:4" s="9" customFormat="1" x14ac:dyDescent="0.2">
      <c r="A151" s="40" t="s">
        <v>793</v>
      </c>
      <c r="B151" s="40" t="s">
        <v>794</v>
      </c>
      <c r="C151" s="42" t="s">
        <v>795</v>
      </c>
      <c r="D151" s="5"/>
    </row>
    <row r="152" spans="1:4" s="9" customFormat="1" x14ac:dyDescent="0.2">
      <c r="A152" s="40" t="s">
        <v>796</v>
      </c>
      <c r="B152" s="40"/>
      <c r="C152" s="42" t="s">
        <v>797</v>
      </c>
      <c r="D152" s="41"/>
    </row>
    <row r="153" spans="1:4" s="9" customFormat="1" x14ac:dyDescent="0.2">
      <c r="A153" s="40" t="s">
        <v>798</v>
      </c>
      <c r="B153" s="40"/>
      <c r="C153" s="47" t="s">
        <v>799</v>
      </c>
      <c r="D153" s="41"/>
    </row>
    <row r="154" spans="1:4" s="9" customFormat="1" x14ac:dyDescent="0.2">
      <c r="A154" s="58" t="s">
        <v>800</v>
      </c>
      <c r="B154" s="40"/>
      <c r="C154" s="40"/>
      <c r="D154" s="41"/>
    </row>
    <row r="155" spans="1:4" s="9" customFormat="1" ht="22.5" x14ac:dyDescent="0.2">
      <c r="A155" s="3" t="s">
        <v>90</v>
      </c>
      <c r="B155" s="3"/>
      <c r="C155" s="3" t="s">
        <v>801</v>
      </c>
      <c r="D155" s="41"/>
    </row>
    <row r="156" spans="1:4" s="9" customFormat="1" ht="33.75" x14ac:dyDescent="0.2">
      <c r="A156" s="3" t="s">
        <v>91</v>
      </c>
      <c r="B156" s="3"/>
      <c r="C156" s="47" t="s">
        <v>802</v>
      </c>
      <c r="D156" s="24"/>
    </row>
    <row r="157" spans="1:4" s="9" customFormat="1" ht="33.75" x14ac:dyDescent="0.2">
      <c r="A157" s="52" t="s">
        <v>803</v>
      </c>
      <c r="B157" s="52"/>
      <c r="C157" s="53" t="s">
        <v>804</v>
      </c>
      <c r="D157" s="41"/>
    </row>
    <row r="158" spans="1:4" s="48" customFormat="1" ht="33.75" x14ac:dyDescent="0.2">
      <c r="A158" s="52" t="s">
        <v>805</v>
      </c>
      <c r="B158" s="63" t="s">
        <v>0</v>
      </c>
      <c r="C158" s="53" t="s">
        <v>806</v>
      </c>
      <c r="D158" s="64"/>
    </row>
    <row r="159" spans="1:4" s="48" customFormat="1" ht="33.75" x14ac:dyDescent="0.2">
      <c r="A159" s="52" t="s">
        <v>807</v>
      </c>
      <c r="B159" s="52" t="s">
        <v>808</v>
      </c>
      <c r="C159" s="53" t="s">
        <v>809</v>
      </c>
      <c r="D159" s="24"/>
    </row>
    <row r="160" spans="1:4" s="48" customFormat="1" ht="33.75" x14ac:dyDescent="0.2">
      <c r="A160" s="52" t="s">
        <v>807</v>
      </c>
      <c r="B160" s="52" t="s">
        <v>810</v>
      </c>
      <c r="C160" s="53" t="s">
        <v>806</v>
      </c>
      <c r="D160" s="24"/>
    </row>
    <row r="161" spans="1:4" s="48" customFormat="1" ht="33.75" x14ac:dyDescent="0.2">
      <c r="A161" s="52" t="s">
        <v>807</v>
      </c>
      <c r="B161" s="52" t="s">
        <v>811</v>
      </c>
      <c r="C161" s="53" t="s">
        <v>806</v>
      </c>
      <c r="D161" s="64"/>
    </row>
    <row r="162" spans="1:4" s="48" customFormat="1" ht="33.75" x14ac:dyDescent="0.2">
      <c r="A162" s="52" t="s">
        <v>812</v>
      </c>
      <c r="B162" s="52" t="s">
        <v>813</v>
      </c>
      <c r="C162" s="53" t="s">
        <v>814</v>
      </c>
      <c r="D162" s="64"/>
    </row>
    <row r="163" spans="1:4" s="9" customFormat="1" ht="33.75" x14ac:dyDescent="0.2">
      <c r="A163" s="3" t="s">
        <v>92</v>
      </c>
      <c r="B163" s="3"/>
      <c r="C163" s="47" t="s">
        <v>815</v>
      </c>
      <c r="D163" s="50"/>
    </row>
    <row r="164" spans="1:4" s="9" customFormat="1" ht="22.5" x14ac:dyDescent="0.2">
      <c r="A164" s="43" t="s">
        <v>93</v>
      </c>
      <c r="B164" s="43" t="s">
        <v>816</v>
      </c>
      <c r="C164" s="47" t="s">
        <v>817</v>
      </c>
      <c r="D164" s="5"/>
    </row>
    <row r="165" spans="1:4" s="9" customFormat="1" ht="22.5" x14ac:dyDescent="0.2">
      <c r="A165" s="3" t="s">
        <v>94</v>
      </c>
      <c r="B165" s="3"/>
      <c r="C165" s="47" t="s">
        <v>818</v>
      </c>
      <c r="D165" s="41"/>
    </row>
    <row r="166" spans="1:4" s="9" customFormat="1" ht="22.5" x14ac:dyDescent="0.2">
      <c r="A166" s="3" t="s">
        <v>95</v>
      </c>
      <c r="B166" s="3"/>
      <c r="C166" s="47" t="s">
        <v>819</v>
      </c>
      <c r="D166" s="5"/>
    </row>
    <row r="167" spans="1:4" s="9" customFormat="1" ht="22.5" x14ac:dyDescent="0.2">
      <c r="A167" s="3" t="s">
        <v>96</v>
      </c>
      <c r="B167" s="3"/>
      <c r="C167" s="47" t="s">
        <v>820</v>
      </c>
      <c r="D167" s="5"/>
    </row>
    <row r="168" spans="1:4" s="9" customFormat="1" x14ac:dyDescent="0.2">
      <c r="A168" s="3" t="s">
        <v>821</v>
      </c>
      <c r="B168" s="65" t="s">
        <v>822</v>
      </c>
      <c r="C168" s="66" t="s">
        <v>823</v>
      </c>
      <c r="D168" s="5"/>
    </row>
    <row r="169" spans="1:4" s="9" customFormat="1" ht="45" x14ac:dyDescent="0.2">
      <c r="A169" s="3" t="s">
        <v>97</v>
      </c>
      <c r="B169" s="3"/>
      <c r="C169" s="47" t="s">
        <v>824</v>
      </c>
      <c r="D169" s="56"/>
    </row>
    <row r="170" spans="1:4" s="9" customFormat="1" ht="45" x14ac:dyDescent="0.2">
      <c r="A170" s="3" t="s">
        <v>98</v>
      </c>
      <c r="B170" s="3"/>
      <c r="C170" s="47" t="s">
        <v>825</v>
      </c>
      <c r="D170" s="5"/>
    </row>
    <row r="171" spans="1:4" s="9" customFormat="1" ht="33.75" x14ac:dyDescent="0.2">
      <c r="A171" s="3" t="s">
        <v>437</v>
      </c>
      <c r="B171" s="3"/>
      <c r="C171" s="47" t="s">
        <v>826</v>
      </c>
      <c r="D171" s="5"/>
    </row>
    <row r="172" spans="1:4" s="9" customFormat="1" x14ac:dyDescent="0.2">
      <c r="A172" s="40" t="s">
        <v>827</v>
      </c>
      <c r="B172" s="40"/>
      <c r="C172" s="46" t="s">
        <v>828</v>
      </c>
      <c r="D172" s="5"/>
    </row>
    <row r="173" spans="1:4" s="9" customFormat="1" ht="22.5" x14ac:dyDescent="0.2">
      <c r="A173" s="3" t="s">
        <v>99</v>
      </c>
      <c r="B173" s="3"/>
      <c r="C173" s="3" t="s">
        <v>829</v>
      </c>
      <c r="D173" s="41"/>
    </row>
    <row r="174" spans="1:4" s="9" customFormat="1" ht="45" x14ac:dyDescent="0.2">
      <c r="A174" s="3" t="s">
        <v>100</v>
      </c>
      <c r="B174" s="3"/>
      <c r="C174" s="47" t="s">
        <v>830</v>
      </c>
      <c r="D174" s="5"/>
    </row>
    <row r="175" spans="1:4" s="9" customFormat="1" ht="22.5" x14ac:dyDescent="0.2">
      <c r="A175" s="3" t="s">
        <v>101</v>
      </c>
      <c r="B175" s="3"/>
      <c r="C175" s="47" t="s">
        <v>831</v>
      </c>
      <c r="D175" s="5"/>
    </row>
    <row r="176" spans="1:4" s="9" customFormat="1" ht="22.5" x14ac:dyDescent="0.2">
      <c r="A176" s="3" t="s">
        <v>832</v>
      </c>
      <c r="B176" s="3" t="s">
        <v>833</v>
      </c>
      <c r="C176" s="47" t="s">
        <v>834</v>
      </c>
      <c r="D176" s="5"/>
    </row>
    <row r="177" spans="1:4" s="9" customFormat="1" x14ac:dyDescent="0.2">
      <c r="A177" s="40" t="s">
        <v>835</v>
      </c>
      <c r="B177" s="40"/>
      <c r="C177" s="46" t="s">
        <v>836</v>
      </c>
      <c r="D177" s="41"/>
    </row>
    <row r="178" spans="1:4" s="9" customFormat="1" x14ac:dyDescent="0.2">
      <c r="A178" s="40" t="s">
        <v>837</v>
      </c>
      <c r="B178" s="40"/>
      <c r="C178" s="45" t="s">
        <v>838</v>
      </c>
      <c r="D178" s="41"/>
    </row>
    <row r="179" spans="1:4" s="9" customFormat="1" x14ac:dyDescent="0.2">
      <c r="A179" s="40" t="s">
        <v>839</v>
      </c>
      <c r="B179" s="40"/>
      <c r="C179" s="61" t="s">
        <v>840</v>
      </c>
      <c r="D179" s="41"/>
    </row>
    <row r="180" spans="1:4" s="9" customFormat="1" ht="33.75" x14ac:dyDescent="0.2">
      <c r="A180" s="3" t="s">
        <v>102</v>
      </c>
      <c r="B180" s="3"/>
      <c r="C180" s="3" t="s">
        <v>841</v>
      </c>
      <c r="D180" s="41"/>
    </row>
    <row r="181" spans="1:4" s="9" customFormat="1" ht="33.75" x14ac:dyDescent="0.2">
      <c r="A181" s="25" t="s">
        <v>103</v>
      </c>
      <c r="B181" s="25"/>
      <c r="C181" s="53" t="s">
        <v>842</v>
      </c>
      <c r="D181" s="5"/>
    </row>
    <row r="182" spans="1:4" s="9" customFormat="1" ht="33.75" x14ac:dyDescent="0.2">
      <c r="A182" s="3" t="s">
        <v>104</v>
      </c>
      <c r="B182" s="3"/>
      <c r="C182" s="47" t="s">
        <v>843</v>
      </c>
      <c r="D182" s="24"/>
    </row>
    <row r="183" spans="1:4" s="9" customFormat="1" ht="33.75" x14ac:dyDescent="0.2">
      <c r="A183" s="3" t="s">
        <v>105</v>
      </c>
      <c r="B183" s="3"/>
      <c r="C183" s="47" t="s">
        <v>843</v>
      </c>
      <c r="D183" s="5"/>
    </row>
    <row r="184" spans="1:4" s="9" customFormat="1" ht="22.5" x14ac:dyDescent="0.2">
      <c r="A184" s="3" t="s">
        <v>534</v>
      </c>
      <c r="B184" s="3"/>
      <c r="C184" s="47" t="s">
        <v>844</v>
      </c>
      <c r="D184" s="5"/>
    </row>
    <row r="185" spans="1:4" s="9" customFormat="1" ht="33.75" x14ac:dyDescent="0.2">
      <c r="A185" s="3" t="s">
        <v>106</v>
      </c>
      <c r="B185" s="3"/>
      <c r="C185" s="47" t="s">
        <v>845</v>
      </c>
      <c r="D185" s="5"/>
    </row>
    <row r="186" spans="1:4" s="9" customFormat="1" ht="22.5" x14ac:dyDescent="0.2">
      <c r="A186" s="3" t="s">
        <v>107</v>
      </c>
      <c r="B186" s="3"/>
      <c r="C186" s="47" t="s">
        <v>846</v>
      </c>
      <c r="D186" s="5"/>
    </row>
    <row r="187" spans="1:4" s="9" customFormat="1" ht="33.75" x14ac:dyDescent="0.2">
      <c r="A187" s="3" t="s">
        <v>108</v>
      </c>
      <c r="B187" s="3"/>
      <c r="C187" s="47" t="s">
        <v>847</v>
      </c>
      <c r="D187" s="5"/>
    </row>
    <row r="188" spans="1:4" s="9" customFormat="1" ht="22.5" x14ac:dyDescent="0.2">
      <c r="A188" s="3" t="s">
        <v>109</v>
      </c>
      <c r="B188" s="3"/>
      <c r="C188" s="47" t="s">
        <v>848</v>
      </c>
      <c r="D188" s="5"/>
    </row>
    <row r="189" spans="1:4" s="9" customFormat="1" ht="33.75" x14ac:dyDescent="0.2">
      <c r="A189" s="25" t="s">
        <v>110</v>
      </c>
      <c r="B189" s="25"/>
      <c r="C189" s="51" t="s">
        <v>849</v>
      </c>
      <c r="D189" s="5"/>
    </row>
    <row r="190" spans="1:4" s="9" customFormat="1" ht="22.5" x14ac:dyDescent="0.2">
      <c r="A190" s="3" t="s">
        <v>111</v>
      </c>
      <c r="B190" s="3"/>
      <c r="C190" s="47" t="s">
        <v>850</v>
      </c>
      <c r="D190" s="24"/>
    </row>
    <row r="191" spans="1:4" s="97" customFormat="1" ht="22.5" x14ac:dyDescent="0.2">
      <c r="A191" s="95" t="s">
        <v>1517</v>
      </c>
      <c r="B191" s="95"/>
      <c r="C191" s="96" t="s">
        <v>1518</v>
      </c>
      <c r="D191" s="98"/>
    </row>
    <row r="192" spans="1:4" s="9" customFormat="1" ht="22.5" x14ac:dyDescent="0.2">
      <c r="A192" s="3" t="s">
        <v>112</v>
      </c>
      <c r="B192" s="3"/>
      <c r="C192" s="47" t="s">
        <v>851</v>
      </c>
      <c r="D192" s="5"/>
    </row>
    <row r="193" spans="1:4" s="9" customFormat="1" ht="25.9" customHeight="1" x14ac:dyDescent="0.2">
      <c r="A193" s="3" t="s">
        <v>113</v>
      </c>
      <c r="B193" s="3"/>
      <c r="C193" s="3" t="s">
        <v>852</v>
      </c>
      <c r="D193" s="5"/>
    </row>
    <row r="194" spans="1:4" s="9" customFormat="1" ht="45" x14ac:dyDescent="0.2">
      <c r="A194" s="3" t="s">
        <v>853</v>
      </c>
      <c r="B194" s="3"/>
      <c r="C194" s="47" t="s">
        <v>854</v>
      </c>
      <c r="D194" s="5"/>
    </row>
    <row r="195" spans="1:4" s="9" customFormat="1" ht="22.5" x14ac:dyDescent="0.2">
      <c r="A195" s="3" t="s">
        <v>114</v>
      </c>
      <c r="B195" s="3"/>
      <c r="C195" s="47" t="s">
        <v>855</v>
      </c>
      <c r="D195" s="5"/>
    </row>
    <row r="196" spans="1:4" s="9" customFormat="1" ht="22.5" x14ac:dyDescent="0.2">
      <c r="A196" s="40" t="s">
        <v>856</v>
      </c>
      <c r="B196" s="40"/>
      <c r="C196" s="55" t="s">
        <v>857</v>
      </c>
      <c r="D196" s="5"/>
    </row>
    <row r="197" spans="1:4" s="9" customFormat="1" ht="33.75" x14ac:dyDescent="0.2">
      <c r="A197" s="25" t="s">
        <v>115</v>
      </c>
      <c r="B197" s="25" t="s">
        <v>858</v>
      </c>
      <c r="C197" s="51" t="s">
        <v>859</v>
      </c>
      <c r="D197" s="41"/>
    </row>
    <row r="198" spans="1:4" s="9" customFormat="1" ht="33.75" x14ac:dyDescent="0.2">
      <c r="A198" s="3" t="s">
        <v>116</v>
      </c>
      <c r="B198" s="3"/>
      <c r="C198" s="47" t="s">
        <v>860</v>
      </c>
      <c r="D198" s="24"/>
    </row>
    <row r="199" spans="1:4" s="9" customFormat="1" ht="34.15" customHeight="1" x14ac:dyDescent="0.2">
      <c r="A199" s="40" t="s">
        <v>861</v>
      </c>
      <c r="B199" s="40" t="s">
        <v>862</v>
      </c>
      <c r="C199" s="42" t="s">
        <v>863</v>
      </c>
      <c r="D199" s="5"/>
    </row>
    <row r="200" spans="1:4" s="9" customFormat="1" ht="22.5" x14ac:dyDescent="0.2">
      <c r="A200" s="3" t="s">
        <v>117</v>
      </c>
      <c r="B200" s="3"/>
      <c r="C200" s="47" t="s">
        <v>864</v>
      </c>
      <c r="D200" s="50"/>
    </row>
    <row r="201" spans="1:4" s="9" customFormat="1" ht="33.75" x14ac:dyDescent="0.2">
      <c r="A201" s="3" t="s">
        <v>118</v>
      </c>
      <c r="B201" s="3"/>
      <c r="C201" s="47" t="s">
        <v>865</v>
      </c>
      <c r="D201" s="5"/>
    </row>
    <row r="202" spans="1:4" s="9" customFormat="1" ht="22.5" x14ac:dyDescent="0.2">
      <c r="A202" s="3" t="s">
        <v>535</v>
      </c>
      <c r="B202" s="3"/>
      <c r="C202" s="47" t="s">
        <v>866</v>
      </c>
      <c r="D202" s="5"/>
    </row>
    <row r="203" spans="1:4" s="9" customFormat="1" x14ac:dyDescent="0.2">
      <c r="A203" s="3" t="s">
        <v>538</v>
      </c>
      <c r="B203" s="3"/>
      <c r="C203" s="47" t="s">
        <v>867</v>
      </c>
      <c r="D203" s="5"/>
    </row>
    <row r="204" spans="1:4" s="9" customFormat="1" ht="22.5" x14ac:dyDescent="0.2">
      <c r="A204" s="40" t="s">
        <v>868</v>
      </c>
      <c r="B204" s="40" t="s">
        <v>869</v>
      </c>
      <c r="C204" s="47" t="s">
        <v>870</v>
      </c>
      <c r="D204" s="5"/>
    </row>
    <row r="205" spans="1:4" s="9" customFormat="1" ht="22.5" x14ac:dyDescent="0.2">
      <c r="A205" s="40" t="s">
        <v>32</v>
      </c>
      <c r="B205" s="40"/>
      <c r="C205" s="42" t="s">
        <v>871</v>
      </c>
      <c r="D205" s="41"/>
    </row>
    <row r="206" spans="1:4" s="9" customFormat="1" x14ac:dyDescent="0.2">
      <c r="A206" s="40" t="s">
        <v>872</v>
      </c>
      <c r="B206" s="40" t="s">
        <v>873</v>
      </c>
      <c r="C206" s="42" t="s">
        <v>874</v>
      </c>
      <c r="D206" s="5"/>
    </row>
    <row r="207" spans="1:4" s="9" customFormat="1" ht="22.5" x14ac:dyDescent="0.2">
      <c r="A207" s="40" t="s">
        <v>16</v>
      </c>
      <c r="B207" s="40"/>
      <c r="C207" s="42" t="s">
        <v>875</v>
      </c>
      <c r="D207" s="41"/>
    </row>
    <row r="208" spans="1:4" s="9" customFormat="1" x14ac:dyDescent="0.2">
      <c r="A208" s="3" t="s">
        <v>119</v>
      </c>
      <c r="B208" s="3"/>
      <c r="C208" s="47" t="s">
        <v>876</v>
      </c>
      <c r="D208" s="5"/>
    </row>
    <row r="209" spans="1:4" s="9" customFormat="1" ht="22.5" x14ac:dyDescent="0.2">
      <c r="A209" s="40" t="s">
        <v>492</v>
      </c>
      <c r="B209" s="40"/>
      <c r="C209" s="42" t="s">
        <v>877</v>
      </c>
      <c r="D209" s="5"/>
    </row>
    <row r="210" spans="1:4" s="9" customFormat="1" ht="22.5" x14ac:dyDescent="0.2">
      <c r="A210" s="3" t="s">
        <v>120</v>
      </c>
      <c r="B210" s="3"/>
      <c r="C210" s="47" t="s">
        <v>878</v>
      </c>
    </row>
    <row r="211" spans="1:4" s="9" customFormat="1" ht="45" x14ac:dyDescent="0.2">
      <c r="A211" s="3" t="s">
        <v>121</v>
      </c>
      <c r="B211" s="3"/>
      <c r="C211" s="47" t="s">
        <v>879</v>
      </c>
      <c r="D211" s="5"/>
    </row>
    <row r="212" spans="1:4" s="9" customFormat="1" ht="22.5" x14ac:dyDescent="0.2">
      <c r="A212" s="3" t="s">
        <v>122</v>
      </c>
      <c r="B212" s="3"/>
      <c r="C212" s="47" t="s">
        <v>880</v>
      </c>
      <c r="D212" s="5"/>
    </row>
    <row r="213" spans="1:4" s="9" customFormat="1" ht="33.75" x14ac:dyDescent="0.2">
      <c r="A213" s="40" t="s">
        <v>881</v>
      </c>
      <c r="B213" s="40"/>
      <c r="C213" s="46" t="s">
        <v>882</v>
      </c>
      <c r="D213" s="5"/>
    </row>
    <row r="214" spans="1:4" s="9" customFormat="1" ht="22.5" x14ac:dyDescent="0.2">
      <c r="A214" s="40" t="s">
        <v>17</v>
      </c>
      <c r="B214" s="40"/>
      <c r="C214" s="40" t="s">
        <v>883</v>
      </c>
      <c r="D214" s="41"/>
    </row>
    <row r="215" spans="1:4" s="9" customFormat="1" ht="45" x14ac:dyDescent="0.2">
      <c r="A215" s="3" t="s">
        <v>884</v>
      </c>
      <c r="B215" s="3" t="s">
        <v>885</v>
      </c>
      <c r="C215" s="47" t="s">
        <v>886</v>
      </c>
      <c r="D215" s="5"/>
    </row>
    <row r="216" spans="1:4" s="9" customFormat="1" ht="44.45" customHeight="1" x14ac:dyDescent="0.2">
      <c r="A216" s="3" t="s">
        <v>123</v>
      </c>
      <c r="B216" s="3"/>
      <c r="C216" s="47" t="s">
        <v>887</v>
      </c>
      <c r="D216" s="41"/>
    </row>
    <row r="217" spans="1:4" s="9" customFormat="1" ht="45" x14ac:dyDescent="0.2">
      <c r="A217" s="3" t="s">
        <v>124</v>
      </c>
      <c r="B217" s="3"/>
      <c r="C217" s="47" t="s">
        <v>888</v>
      </c>
      <c r="D217" s="5"/>
    </row>
    <row r="218" spans="1:4" s="9" customFormat="1" ht="33.75" x14ac:dyDescent="0.2">
      <c r="A218" s="25" t="s">
        <v>125</v>
      </c>
      <c r="B218" s="25"/>
      <c r="C218" s="51" t="s">
        <v>889</v>
      </c>
      <c r="D218" s="5"/>
    </row>
    <row r="219" spans="1:4" s="9" customFormat="1" ht="33.75" x14ac:dyDescent="0.2">
      <c r="A219" s="25" t="s">
        <v>126</v>
      </c>
      <c r="B219" s="25"/>
      <c r="C219" s="51" t="s">
        <v>890</v>
      </c>
      <c r="D219" s="24"/>
    </row>
    <row r="220" spans="1:4" s="9" customFormat="1" ht="45" x14ac:dyDescent="0.2">
      <c r="A220" s="40" t="s">
        <v>127</v>
      </c>
      <c r="B220" s="45" t="s">
        <v>10</v>
      </c>
      <c r="C220" s="46" t="s">
        <v>891</v>
      </c>
      <c r="D220" s="24"/>
    </row>
    <row r="221" spans="1:4" s="9" customFormat="1" ht="45" x14ac:dyDescent="0.2">
      <c r="A221" s="3" t="s">
        <v>127</v>
      </c>
      <c r="B221" s="3" t="s">
        <v>892</v>
      </c>
      <c r="C221" s="46" t="s">
        <v>891</v>
      </c>
      <c r="D221" s="41"/>
    </row>
    <row r="222" spans="1:4" s="9" customFormat="1" ht="45" x14ac:dyDescent="0.2">
      <c r="A222" s="40" t="s">
        <v>893</v>
      </c>
      <c r="B222" s="40" t="s">
        <v>894</v>
      </c>
      <c r="C222" s="46" t="s">
        <v>891</v>
      </c>
      <c r="D222" s="41"/>
    </row>
    <row r="223" spans="1:4" s="9" customFormat="1" ht="33.75" x14ac:dyDescent="0.2">
      <c r="A223" s="3" t="s">
        <v>128</v>
      </c>
      <c r="B223" s="3"/>
      <c r="C223" s="47" t="s">
        <v>895</v>
      </c>
      <c r="D223" s="54"/>
    </row>
    <row r="224" spans="1:4" s="9" customFormat="1" ht="33.75" x14ac:dyDescent="0.2">
      <c r="A224" s="3" t="s">
        <v>129</v>
      </c>
      <c r="B224" s="3"/>
      <c r="C224" s="47" t="s">
        <v>896</v>
      </c>
      <c r="D224" s="5"/>
    </row>
    <row r="225" spans="1:4" s="9" customFormat="1" ht="33.75" x14ac:dyDescent="0.2">
      <c r="A225" s="3" t="s">
        <v>130</v>
      </c>
      <c r="B225" s="3"/>
      <c r="C225" s="47" t="s">
        <v>897</v>
      </c>
      <c r="D225" s="5"/>
    </row>
    <row r="226" spans="1:4" s="9" customFormat="1" ht="45" x14ac:dyDescent="0.2">
      <c r="A226" s="3" t="s">
        <v>131</v>
      </c>
      <c r="B226" s="3"/>
      <c r="C226" s="47" t="s">
        <v>898</v>
      </c>
      <c r="D226" s="5"/>
    </row>
    <row r="227" spans="1:4" s="9" customFormat="1" ht="45" x14ac:dyDescent="0.2">
      <c r="A227" s="3" t="s">
        <v>132</v>
      </c>
      <c r="B227" s="3"/>
      <c r="C227" s="47" t="s">
        <v>899</v>
      </c>
      <c r="D227" s="5"/>
    </row>
    <row r="228" spans="1:4" s="9" customFormat="1" ht="33.75" x14ac:dyDescent="0.2">
      <c r="A228" s="3" t="s">
        <v>133</v>
      </c>
      <c r="B228" s="3"/>
      <c r="C228" s="47" t="s">
        <v>900</v>
      </c>
      <c r="D228" s="5"/>
    </row>
    <row r="229" spans="1:4" s="9" customFormat="1" ht="33.75" x14ac:dyDescent="0.2">
      <c r="A229" s="3" t="s">
        <v>134</v>
      </c>
      <c r="B229" s="3"/>
      <c r="C229" s="47" t="s">
        <v>901</v>
      </c>
      <c r="D229" s="5"/>
    </row>
    <row r="230" spans="1:4" s="48" customFormat="1" ht="22.5" x14ac:dyDescent="0.2">
      <c r="A230" s="3" t="s">
        <v>135</v>
      </c>
      <c r="B230" s="3"/>
      <c r="C230" s="47" t="s">
        <v>902</v>
      </c>
      <c r="D230" s="5"/>
    </row>
    <row r="231" spans="1:4" s="9" customFormat="1" ht="33.75" x14ac:dyDescent="0.2">
      <c r="A231" s="3" t="s">
        <v>136</v>
      </c>
      <c r="B231" s="3"/>
      <c r="C231" s="47" t="s">
        <v>903</v>
      </c>
      <c r="D231" s="5"/>
    </row>
    <row r="232" spans="1:4" s="9" customFormat="1" ht="33.75" x14ac:dyDescent="0.2">
      <c r="A232" s="25" t="s">
        <v>137</v>
      </c>
      <c r="B232" s="25"/>
      <c r="C232" s="51" t="s">
        <v>904</v>
      </c>
      <c r="D232" s="5"/>
    </row>
    <row r="233" spans="1:4" s="9" customFormat="1" ht="33.75" x14ac:dyDescent="0.2">
      <c r="A233" s="3" t="s">
        <v>138</v>
      </c>
      <c r="B233" s="3"/>
      <c r="C233" s="47" t="s">
        <v>905</v>
      </c>
      <c r="D233" s="24"/>
    </row>
    <row r="234" spans="1:4" s="9" customFormat="1" x14ac:dyDescent="0.2">
      <c r="A234" s="3" t="s">
        <v>139</v>
      </c>
      <c r="B234" s="3"/>
      <c r="C234" s="47" t="s">
        <v>906</v>
      </c>
      <c r="D234" s="5"/>
    </row>
    <row r="235" spans="1:4" s="9" customFormat="1" ht="33.75" x14ac:dyDescent="0.2">
      <c r="A235" s="3" t="s">
        <v>140</v>
      </c>
      <c r="B235" s="3"/>
      <c r="C235" s="47" t="s">
        <v>907</v>
      </c>
      <c r="D235" s="5"/>
    </row>
    <row r="236" spans="1:4" s="9" customFormat="1" ht="33.75" x14ac:dyDescent="0.2">
      <c r="A236" s="3" t="s">
        <v>141</v>
      </c>
      <c r="B236" s="3"/>
      <c r="C236" s="47" t="s">
        <v>908</v>
      </c>
      <c r="D236" s="5"/>
    </row>
    <row r="237" spans="1:4" s="9" customFormat="1" ht="33.75" x14ac:dyDescent="0.2">
      <c r="A237" s="3" t="s">
        <v>142</v>
      </c>
      <c r="B237" s="3"/>
      <c r="C237" s="47" t="s">
        <v>909</v>
      </c>
      <c r="D237" s="5"/>
    </row>
    <row r="238" spans="1:4" s="9" customFormat="1" ht="33.75" x14ac:dyDescent="0.2">
      <c r="A238" s="3" t="s">
        <v>143</v>
      </c>
      <c r="B238" s="3"/>
      <c r="C238" s="47" t="s">
        <v>910</v>
      </c>
      <c r="D238" s="5"/>
    </row>
    <row r="239" spans="1:4" s="9" customFormat="1" ht="33.75" x14ac:dyDescent="0.2">
      <c r="A239" s="3" t="s">
        <v>144</v>
      </c>
      <c r="B239" s="3"/>
      <c r="C239" s="47" t="s">
        <v>911</v>
      </c>
      <c r="D239" s="5"/>
    </row>
    <row r="240" spans="1:4" s="9" customFormat="1" ht="33.75" x14ac:dyDescent="0.2">
      <c r="A240" s="3" t="s">
        <v>144</v>
      </c>
      <c r="B240" s="3" t="s">
        <v>912</v>
      </c>
      <c r="C240" s="47" t="s">
        <v>911</v>
      </c>
      <c r="D240" s="5"/>
    </row>
    <row r="241" spans="1:4" s="9" customFormat="1" ht="33.75" x14ac:dyDescent="0.2">
      <c r="A241" s="3" t="s">
        <v>145</v>
      </c>
      <c r="B241" s="3"/>
      <c r="C241" s="47" t="s">
        <v>913</v>
      </c>
      <c r="D241" s="41"/>
    </row>
    <row r="242" spans="1:4" s="9" customFormat="1" ht="33.75" x14ac:dyDescent="0.2">
      <c r="A242" s="3" t="s">
        <v>146</v>
      </c>
      <c r="B242" s="3"/>
      <c r="C242" s="47" t="s">
        <v>914</v>
      </c>
      <c r="D242" s="5"/>
    </row>
    <row r="243" spans="1:4" s="9" customFormat="1" ht="33.75" x14ac:dyDescent="0.2">
      <c r="A243" s="3" t="s">
        <v>147</v>
      </c>
      <c r="B243" s="3"/>
      <c r="C243" s="47" t="s">
        <v>915</v>
      </c>
      <c r="D243" s="5"/>
    </row>
    <row r="244" spans="1:4" s="9" customFormat="1" ht="33.75" x14ac:dyDescent="0.2">
      <c r="A244" s="3" t="s">
        <v>148</v>
      </c>
      <c r="B244" s="3"/>
      <c r="C244" s="47" t="s">
        <v>916</v>
      </c>
      <c r="D244" s="5"/>
    </row>
    <row r="245" spans="1:4" s="9" customFormat="1" ht="33.75" x14ac:dyDescent="0.2">
      <c r="A245" s="3" t="s">
        <v>149</v>
      </c>
      <c r="B245" s="3" t="s">
        <v>917</v>
      </c>
      <c r="C245" s="47" t="s">
        <v>918</v>
      </c>
      <c r="D245" s="5"/>
    </row>
    <row r="246" spans="1:4" s="9" customFormat="1" ht="45" x14ac:dyDescent="0.2">
      <c r="A246" s="3" t="s">
        <v>150</v>
      </c>
      <c r="B246" s="3"/>
      <c r="C246" s="47" t="s">
        <v>919</v>
      </c>
      <c r="D246" s="41"/>
    </row>
    <row r="247" spans="1:4" s="9" customFormat="1" ht="22.5" x14ac:dyDescent="0.2">
      <c r="A247" s="3" t="s">
        <v>151</v>
      </c>
      <c r="B247" s="3"/>
      <c r="C247" s="47" t="s">
        <v>920</v>
      </c>
      <c r="D247" s="5"/>
    </row>
    <row r="248" spans="1:4" s="9" customFormat="1" ht="22.5" x14ac:dyDescent="0.2">
      <c r="A248" s="40" t="s">
        <v>921</v>
      </c>
      <c r="B248" s="40" t="s">
        <v>922</v>
      </c>
      <c r="C248" s="42" t="s">
        <v>923</v>
      </c>
      <c r="D248" s="5"/>
    </row>
    <row r="249" spans="1:4" s="9" customFormat="1" ht="33.75" x14ac:dyDescent="0.2">
      <c r="A249" s="3" t="s">
        <v>152</v>
      </c>
      <c r="B249" s="3"/>
      <c r="C249" s="47" t="s">
        <v>924</v>
      </c>
      <c r="D249" s="5"/>
    </row>
    <row r="250" spans="1:4" s="9" customFormat="1" x14ac:dyDescent="0.2">
      <c r="A250" s="40" t="s">
        <v>925</v>
      </c>
      <c r="B250" s="65" t="s">
        <v>926</v>
      </c>
      <c r="C250" s="66" t="s">
        <v>927</v>
      </c>
      <c r="D250" s="5"/>
    </row>
    <row r="251" spans="1:4" s="9" customFormat="1" ht="33.75" x14ac:dyDescent="0.2">
      <c r="A251" s="40" t="s">
        <v>928</v>
      </c>
      <c r="B251" s="40"/>
      <c r="C251" s="42" t="s">
        <v>929</v>
      </c>
      <c r="D251" s="5"/>
    </row>
    <row r="252" spans="1:4" s="9" customFormat="1" ht="33.75" x14ac:dyDescent="0.2">
      <c r="A252" s="3" t="s">
        <v>153</v>
      </c>
      <c r="B252" s="3"/>
      <c r="C252" s="47" t="s">
        <v>930</v>
      </c>
      <c r="D252" s="5"/>
    </row>
    <row r="253" spans="1:4" s="9" customFormat="1" ht="22.5" x14ac:dyDescent="0.2">
      <c r="A253" s="3" t="s">
        <v>154</v>
      </c>
      <c r="B253" s="3"/>
      <c r="C253" s="3" t="s">
        <v>931</v>
      </c>
      <c r="D253" s="41"/>
    </row>
    <row r="254" spans="1:4" s="48" customFormat="1" x14ac:dyDescent="0.2">
      <c r="A254" s="40" t="s">
        <v>932</v>
      </c>
      <c r="B254" s="40" t="s">
        <v>933</v>
      </c>
      <c r="C254" s="47" t="s">
        <v>934</v>
      </c>
      <c r="D254" s="5"/>
    </row>
    <row r="255" spans="1:4" s="9" customFormat="1" ht="22.5" x14ac:dyDescent="0.2">
      <c r="A255" s="25" t="s">
        <v>935</v>
      </c>
      <c r="B255" s="25"/>
      <c r="C255" s="51" t="s">
        <v>936</v>
      </c>
      <c r="D255" s="24"/>
    </row>
    <row r="256" spans="1:4" s="9" customFormat="1" ht="33.75" x14ac:dyDescent="0.2">
      <c r="A256" s="3" t="s">
        <v>155</v>
      </c>
      <c r="B256" s="3"/>
      <c r="C256" s="47" t="s">
        <v>937</v>
      </c>
      <c r="D256" s="5"/>
    </row>
    <row r="257" spans="1:4" s="9" customFormat="1" ht="33.75" x14ac:dyDescent="0.2">
      <c r="A257" s="3" t="s">
        <v>156</v>
      </c>
      <c r="B257" s="3"/>
      <c r="C257" s="47" t="s">
        <v>938</v>
      </c>
      <c r="D257" s="5"/>
    </row>
    <row r="258" spans="1:4" s="9" customFormat="1" ht="45" x14ac:dyDescent="0.2">
      <c r="A258" s="40" t="s">
        <v>939</v>
      </c>
      <c r="B258" s="40"/>
      <c r="C258" s="42" t="s">
        <v>940</v>
      </c>
      <c r="D258" s="5"/>
    </row>
    <row r="259" spans="1:4" s="9" customFormat="1" ht="22.5" x14ac:dyDescent="0.2">
      <c r="A259" s="40" t="s">
        <v>941</v>
      </c>
      <c r="B259" s="40" t="s">
        <v>942</v>
      </c>
      <c r="C259" s="47" t="s">
        <v>943</v>
      </c>
      <c r="D259" s="5"/>
    </row>
    <row r="260" spans="1:4" s="9" customFormat="1" ht="45" x14ac:dyDescent="0.2">
      <c r="A260" s="40" t="s">
        <v>944</v>
      </c>
      <c r="B260" s="40"/>
      <c r="C260" s="42" t="s">
        <v>945</v>
      </c>
      <c r="D260" s="5"/>
    </row>
    <row r="261" spans="1:4" s="9" customFormat="1" ht="22.5" x14ac:dyDescent="0.2">
      <c r="A261" s="3" t="s">
        <v>157</v>
      </c>
      <c r="B261" s="3"/>
      <c r="C261" s="47" t="s">
        <v>946</v>
      </c>
      <c r="D261" s="5"/>
    </row>
    <row r="262" spans="1:4" s="9" customFormat="1" ht="22.5" x14ac:dyDescent="0.2">
      <c r="A262" s="3" t="s">
        <v>158</v>
      </c>
      <c r="B262" s="3"/>
      <c r="C262" s="47" t="s">
        <v>947</v>
      </c>
      <c r="D262" s="5"/>
    </row>
    <row r="263" spans="1:4" s="9" customFormat="1" ht="33.75" x14ac:dyDescent="0.2">
      <c r="A263" s="3" t="s">
        <v>159</v>
      </c>
      <c r="B263" s="3"/>
      <c r="C263" s="47" t="s">
        <v>948</v>
      </c>
      <c r="D263" s="5"/>
    </row>
    <row r="264" spans="1:4" s="9" customFormat="1" ht="45" x14ac:dyDescent="0.2">
      <c r="A264" s="3" t="s">
        <v>160</v>
      </c>
      <c r="B264" s="3"/>
      <c r="C264" s="47" t="s">
        <v>949</v>
      </c>
      <c r="D264" s="5"/>
    </row>
    <row r="265" spans="1:4" s="27" customFormat="1" ht="22.5" x14ac:dyDescent="0.2">
      <c r="A265" s="23" t="s">
        <v>161</v>
      </c>
      <c r="B265" s="23"/>
      <c r="C265" s="67" t="s">
        <v>950</v>
      </c>
      <c r="D265" s="21"/>
    </row>
    <row r="266" spans="1:4" ht="22.5" x14ac:dyDescent="0.2">
      <c r="A266" s="3" t="s">
        <v>162</v>
      </c>
      <c r="B266" s="3"/>
      <c r="C266" s="47" t="s">
        <v>951</v>
      </c>
    </row>
    <row r="267" spans="1:4" ht="33.75" x14ac:dyDescent="0.2">
      <c r="A267" s="3" t="s">
        <v>163</v>
      </c>
      <c r="B267" s="3"/>
      <c r="C267" s="47" t="s">
        <v>952</v>
      </c>
    </row>
    <row r="268" spans="1:4" ht="22.5" x14ac:dyDescent="0.2">
      <c r="A268" s="3" t="s">
        <v>953</v>
      </c>
      <c r="B268" s="3"/>
      <c r="C268" s="68" t="s">
        <v>954</v>
      </c>
    </row>
    <row r="269" spans="1:4" ht="22.5" x14ac:dyDescent="0.2">
      <c r="A269" s="3" t="s">
        <v>164</v>
      </c>
      <c r="B269" s="3"/>
      <c r="C269" s="68" t="s">
        <v>955</v>
      </c>
    </row>
    <row r="270" spans="1:4" ht="22.5" x14ac:dyDescent="0.2">
      <c r="A270" s="3" t="s">
        <v>165</v>
      </c>
      <c r="B270" s="3"/>
      <c r="C270" s="47" t="s">
        <v>956</v>
      </c>
    </row>
    <row r="271" spans="1:4" ht="33.75" x14ac:dyDescent="0.2">
      <c r="A271" s="3" t="s">
        <v>166</v>
      </c>
      <c r="B271" s="3"/>
      <c r="C271" s="47" t="s">
        <v>957</v>
      </c>
    </row>
    <row r="272" spans="1:4" ht="33.75" x14ac:dyDescent="0.2">
      <c r="A272" s="3" t="s">
        <v>167</v>
      </c>
      <c r="B272" s="3"/>
      <c r="C272" s="47" t="s">
        <v>958</v>
      </c>
    </row>
    <row r="273" spans="1:4" s="26" customFormat="1" ht="45" x14ac:dyDescent="0.2">
      <c r="A273" s="3" t="s">
        <v>168</v>
      </c>
      <c r="B273" s="3"/>
      <c r="C273" s="47" t="s">
        <v>959</v>
      </c>
      <c r="D273" s="21"/>
    </row>
    <row r="274" spans="1:4" ht="45" x14ac:dyDescent="0.2">
      <c r="A274" s="3" t="s">
        <v>169</v>
      </c>
      <c r="B274" s="3"/>
      <c r="C274" s="47" t="s">
        <v>960</v>
      </c>
    </row>
    <row r="275" spans="1:4" ht="45" x14ac:dyDescent="0.2">
      <c r="A275" s="3" t="s">
        <v>170</v>
      </c>
      <c r="B275" s="3"/>
      <c r="C275" s="47" t="s">
        <v>961</v>
      </c>
    </row>
    <row r="276" spans="1:4" ht="33.75" x14ac:dyDescent="0.2">
      <c r="A276" s="3" t="s">
        <v>171</v>
      </c>
      <c r="B276" s="3"/>
      <c r="C276" s="47" t="s">
        <v>962</v>
      </c>
    </row>
    <row r="277" spans="1:4" ht="33.75" x14ac:dyDescent="0.2">
      <c r="A277" s="3" t="s">
        <v>172</v>
      </c>
      <c r="B277" s="3"/>
      <c r="C277" s="47" t="s">
        <v>963</v>
      </c>
    </row>
    <row r="278" spans="1:4" ht="33.75" x14ac:dyDescent="0.2">
      <c r="A278" s="3" t="s">
        <v>173</v>
      </c>
      <c r="B278" s="3"/>
      <c r="C278" s="47" t="s">
        <v>964</v>
      </c>
    </row>
    <row r="279" spans="1:4" ht="22.5" x14ac:dyDescent="0.2">
      <c r="A279" s="3" t="s">
        <v>174</v>
      </c>
      <c r="B279" s="3"/>
      <c r="C279" s="47" t="s">
        <v>965</v>
      </c>
      <c r="D279" s="39"/>
    </row>
    <row r="280" spans="1:4" ht="22.5" x14ac:dyDescent="0.2">
      <c r="A280" s="3" t="s">
        <v>966</v>
      </c>
      <c r="B280" s="3"/>
      <c r="C280" s="47" t="s">
        <v>967</v>
      </c>
    </row>
    <row r="281" spans="1:4" ht="45" x14ac:dyDescent="0.2">
      <c r="A281" s="3" t="s">
        <v>175</v>
      </c>
      <c r="B281" s="3"/>
      <c r="C281" s="47" t="s">
        <v>968</v>
      </c>
    </row>
    <row r="282" spans="1:4" ht="22.5" x14ac:dyDescent="0.2">
      <c r="A282" s="3" t="s">
        <v>176</v>
      </c>
      <c r="B282" s="3"/>
      <c r="C282" s="47" t="s">
        <v>969</v>
      </c>
    </row>
    <row r="283" spans="1:4" ht="31.15" customHeight="1" x14ac:dyDescent="0.2">
      <c r="A283" s="3" t="s">
        <v>177</v>
      </c>
      <c r="B283" s="3"/>
      <c r="C283" s="47" t="s">
        <v>970</v>
      </c>
    </row>
    <row r="284" spans="1:4" ht="33.75" x14ac:dyDescent="0.2">
      <c r="A284" s="3" t="s">
        <v>178</v>
      </c>
      <c r="B284" s="3"/>
      <c r="C284" s="3" t="s">
        <v>971</v>
      </c>
    </row>
    <row r="285" spans="1:4" ht="33.75" x14ac:dyDescent="0.2">
      <c r="A285" s="3" t="s">
        <v>179</v>
      </c>
      <c r="B285" s="3"/>
      <c r="C285" s="3" t="s">
        <v>972</v>
      </c>
    </row>
    <row r="286" spans="1:4" s="26" customFormat="1" ht="22.5" x14ac:dyDescent="0.2">
      <c r="A286" s="3" t="s">
        <v>180</v>
      </c>
      <c r="B286" s="3"/>
      <c r="C286" s="47" t="s">
        <v>973</v>
      </c>
      <c r="D286" s="21"/>
    </row>
    <row r="287" spans="1:4" ht="45" x14ac:dyDescent="0.2">
      <c r="A287" s="3" t="s">
        <v>181</v>
      </c>
      <c r="B287" s="3"/>
      <c r="C287" s="47" t="s">
        <v>974</v>
      </c>
    </row>
    <row r="288" spans="1:4" ht="33.75" x14ac:dyDescent="0.2">
      <c r="A288" s="3" t="s">
        <v>182</v>
      </c>
      <c r="B288" s="3"/>
      <c r="C288" s="47" t="s">
        <v>975</v>
      </c>
    </row>
    <row r="289" spans="1:3" ht="33.75" x14ac:dyDescent="0.2">
      <c r="A289" s="3" t="s">
        <v>183</v>
      </c>
      <c r="B289" s="3"/>
      <c r="C289" s="47" t="s">
        <v>976</v>
      </c>
    </row>
    <row r="290" spans="1:3" ht="33.75" x14ac:dyDescent="0.2">
      <c r="A290" s="3" t="s">
        <v>184</v>
      </c>
      <c r="B290" s="3"/>
      <c r="C290" s="47" t="s">
        <v>977</v>
      </c>
    </row>
    <row r="291" spans="1:3" ht="22.5" x14ac:dyDescent="0.2">
      <c r="A291" s="3" t="s">
        <v>185</v>
      </c>
      <c r="B291" s="3"/>
      <c r="C291" s="47" t="s">
        <v>978</v>
      </c>
    </row>
    <row r="292" spans="1:3" ht="33.75" x14ac:dyDescent="0.2">
      <c r="A292" s="3" t="s">
        <v>186</v>
      </c>
      <c r="B292" s="3"/>
      <c r="C292" s="47" t="s">
        <v>979</v>
      </c>
    </row>
    <row r="293" spans="1:3" ht="33.75" x14ac:dyDescent="0.2">
      <c r="A293" s="3" t="s">
        <v>187</v>
      </c>
      <c r="B293" s="3"/>
      <c r="C293" s="47" t="s">
        <v>980</v>
      </c>
    </row>
    <row r="294" spans="1:3" ht="33.75" x14ac:dyDescent="0.2">
      <c r="A294" s="3" t="s">
        <v>188</v>
      </c>
      <c r="B294" s="3"/>
      <c r="C294" s="47" t="s">
        <v>981</v>
      </c>
    </row>
    <row r="295" spans="1:3" ht="45" x14ac:dyDescent="0.2">
      <c r="A295" s="3" t="s">
        <v>189</v>
      </c>
      <c r="B295" s="3"/>
      <c r="C295" s="47" t="s">
        <v>982</v>
      </c>
    </row>
    <row r="296" spans="1:3" ht="56.25" x14ac:dyDescent="0.2">
      <c r="A296" s="3" t="s">
        <v>190</v>
      </c>
      <c r="B296" s="3"/>
      <c r="C296" s="47" t="s">
        <v>983</v>
      </c>
    </row>
    <row r="297" spans="1:3" ht="22.5" x14ac:dyDescent="0.2">
      <c r="A297" s="3" t="s">
        <v>191</v>
      </c>
      <c r="B297" s="3"/>
      <c r="C297" s="47" t="s">
        <v>984</v>
      </c>
    </row>
    <row r="298" spans="1:3" ht="33.75" x14ac:dyDescent="0.2">
      <c r="A298" s="3" t="s">
        <v>192</v>
      </c>
      <c r="B298" s="3"/>
      <c r="C298" s="47" t="s">
        <v>985</v>
      </c>
    </row>
    <row r="299" spans="1:3" ht="33.75" x14ac:dyDescent="0.2">
      <c r="A299" s="40" t="s">
        <v>193</v>
      </c>
      <c r="B299" s="40"/>
      <c r="C299" s="42" t="s">
        <v>986</v>
      </c>
    </row>
    <row r="300" spans="1:3" ht="22.5" x14ac:dyDescent="0.2">
      <c r="A300" s="3" t="s">
        <v>194</v>
      </c>
      <c r="B300" s="3"/>
      <c r="C300" s="47" t="s">
        <v>987</v>
      </c>
    </row>
    <row r="301" spans="1:3" ht="45" x14ac:dyDescent="0.2">
      <c r="A301" s="3" t="s">
        <v>195</v>
      </c>
      <c r="B301" s="3"/>
      <c r="C301" s="47" t="s">
        <v>988</v>
      </c>
    </row>
    <row r="302" spans="1:3" ht="33.75" x14ac:dyDescent="0.2">
      <c r="A302" s="3" t="s">
        <v>196</v>
      </c>
      <c r="B302" s="3"/>
      <c r="C302" s="47" t="s">
        <v>989</v>
      </c>
    </row>
    <row r="303" spans="1:3" ht="33.75" x14ac:dyDescent="0.2">
      <c r="A303" s="3" t="s">
        <v>197</v>
      </c>
      <c r="B303" s="3"/>
      <c r="C303" s="47" t="s">
        <v>990</v>
      </c>
    </row>
    <row r="304" spans="1:3" ht="45" x14ac:dyDescent="0.2">
      <c r="A304" s="3" t="s">
        <v>198</v>
      </c>
      <c r="B304" s="3"/>
      <c r="C304" s="47" t="s">
        <v>991</v>
      </c>
    </row>
    <row r="305" spans="1:4" ht="33.75" x14ac:dyDescent="0.2">
      <c r="A305" s="3" t="s">
        <v>199</v>
      </c>
      <c r="B305" s="3"/>
      <c r="C305" s="47" t="s">
        <v>992</v>
      </c>
    </row>
    <row r="306" spans="1:4" ht="33.75" x14ac:dyDescent="0.2">
      <c r="A306" s="3" t="s">
        <v>200</v>
      </c>
      <c r="B306" s="3"/>
      <c r="C306" s="47" t="s">
        <v>993</v>
      </c>
    </row>
    <row r="307" spans="1:4" ht="33.75" x14ac:dyDescent="0.2">
      <c r="A307" s="3" t="s">
        <v>201</v>
      </c>
      <c r="B307" s="3"/>
      <c r="C307" s="47" t="s">
        <v>994</v>
      </c>
    </row>
    <row r="308" spans="1:4" ht="33.75" x14ac:dyDescent="0.2">
      <c r="A308" s="3" t="s">
        <v>202</v>
      </c>
      <c r="B308" s="3"/>
      <c r="C308" s="47" t="s">
        <v>995</v>
      </c>
    </row>
    <row r="309" spans="1:4" ht="33.75" x14ac:dyDescent="0.2">
      <c r="A309" s="3" t="s">
        <v>203</v>
      </c>
      <c r="B309" s="3"/>
      <c r="C309" s="47" t="s">
        <v>996</v>
      </c>
    </row>
    <row r="310" spans="1:4" ht="22.5" x14ac:dyDescent="0.2">
      <c r="A310" s="3" t="s">
        <v>204</v>
      </c>
      <c r="B310" s="3"/>
      <c r="C310" s="47" t="s">
        <v>997</v>
      </c>
    </row>
    <row r="311" spans="1:4" ht="45" x14ac:dyDescent="0.2">
      <c r="A311" s="3" t="s">
        <v>205</v>
      </c>
      <c r="B311" s="3"/>
      <c r="C311" s="47" t="s">
        <v>998</v>
      </c>
    </row>
    <row r="312" spans="1:4" ht="56.25" x14ac:dyDescent="0.2">
      <c r="A312" s="3" t="s">
        <v>206</v>
      </c>
      <c r="B312" s="3"/>
      <c r="C312" s="47" t="s">
        <v>999</v>
      </c>
    </row>
    <row r="313" spans="1:4" ht="56.25" x14ac:dyDescent="0.2">
      <c r="A313" s="3" t="s">
        <v>207</v>
      </c>
      <c r="B313" s="3"/>
      <c r="C313" s="47" t="s">
        <v>1000</v>
      </c>
    </row>
    <row r="314" spans="1:4" ht="22.5" x14ac:dyDescent="0.2">
      <c r="A314" s="3" t="s">
        <v>208</v>
      </c>
      <c r="B314" s="3"/>
      <c r="C314" s="47" t="s">
        <v>1001</v>
      </c>
      <c r="D314" s="26"/>
    </row>
    <row r="315" spans="1:4" ht="22.5" x14ac:dyDescent="0.2">
      <c r="A315" s="25" t="s">
        <v>209</v>
      </c>
      <c r="B315" s="25"/>
      <c r="C315" s="51" t="s">
        <v>1002</v>
      </c>
    </row>
    <row r="316" spans="1:4" ht="33.75" x14ac:dyDescent="0.2">
      <c r="A316" s="3" t="s">
        <v>210</v>
      </c>
      <c r="B316" s="3"/>
      <c r="C316" s="47" t="s">
        <v>1003</v>
      </c>
    </row>
    <row r="317" spans="1:4" ht="22.5" x14ac:dyDescent="0.2">
      <c r="A317" s="40" t="s">
        <v>1004</v>
      </c>
      <c r="B317" s="40" t="s">
        <v>1005</v>
      </c>
      <c r="C317" s="42" t="s">
        <v>1006</v>
      </c>
    </row>
    <row r="318" spans="1:4" ht="22.5" x14ac:dyDescent="0.2">
      <c r="A318" s="3" t="s">
        <v>211</v>
      </c>
      <c r="B318" s="3"/>
      <c r="C318" s="47" t="s">
        <v>1007</v>
      </c>
    </row>
    <row r="319" spans="1:4" ht="33.75" x14ac:dyDescent="0.2">
      <c r="A319" s="3" t="s">
        <v>212</v>
      </c>
      <c r="B319" s="3"/>
      <c r="C319" s="47" t="s">
        <v>1008</v>
      </c>
    </row>
    <row r="320" spans="1:4" ht="45" x14ac:dyDescent="0.2">
      <c r="A320" s="3" t="s">
        <v>213</v>
      </c>
      <c r="B320" s="3"/>
      <c r="C320" s="47" t="s">
        <v>1009</v>
      </c>
    </row>
    <row r="321" spans="1:4" ht="22.5" x14ac:dyDescent="0.2">
      <c r="A321" s="3" t="s">
        <v>214</v>
      </c>
      <c r="B321" s="3"/>
      <c r="C321" s="47" t="s">
        <v>1010</v>
      </c>
    </row>
    <row r="322" spans="1:4" ht="33.75" x14ac:dyDescent="0.2">
      <c r="A322" s="3" t="s">
        <v>215</v>
      </c>
      <c r="B322" s="3"/>
      <c r="C322" s="47" t="s">
        <v>1011</v>
      </c>
    </row>
    <row r="323" spans="1:4" ht="45" x14ac:dyDescent="0.2">
      <c r="A323" s="3" t="s">
        <v>216</v>
      </c>
      <c r="B323" s="3"/>
      <c r="C323" s="47" t="s">
        <v>1012</v>
      </c>
    </row>
    <row r="324" spans="1:4" ht="33.75" x14ac:dyDescent="0.2">
      <c r="A324" s="3" t="s">
        <v>217</v>
      </c>
      <c r="B324" s="3"/>
      <c r="C324" s="47" t="s">
        <v>1013</v>
      </c>
    </row>
    <row r="325" spans="1:4" ht="56.25" x14ac:dyDescent="0.2">
      <c r="A325" s="42" t="s">
        <v>1014</v>
      </c>
      <c r="B325" s="40"/>
      <c r="C325" s="69" t="s">
        <v>1015</v>
      </c>
    </row>
    <row r="326" spans="1:4" x14ac:dyDescent="0.2">
      <c r="A326" s="42" t="s">
        <v>24</v>
      </c>
      <c r="B326" s="3"/>
      <c r="C326" s="69" t="s">
        <v>1016</v>
      </c>
      <c r="D326" s="39"/>
    </row>
    <row r="327" spans="1:4" ht="45" x14ac:dyDescent="0.2">
      <c r="A327" s="47" t="s">
        <v>1017</v>
      </c>
      <c r="B327" s="3"/>
      <c r="C327" s="70" t="s">
        <v>1018</v>
      </c>
    </row>
    <row r="328" spans="1:4" x14ac:dyDescent="0.2">
      <c r="A328" s="42" t="s">
        <v>1019</v>
      </c>
      <c r="B328" s="3"/>
      <c r="C328" s="69" t="s">
        <v>1020</v>
      </c>
    </row>
    <row r="329" spans="1:4" ht="22.5" x14ac:dyDescent="0.2">
      <c r="A329" s="42" t="s">
        <v>1021</v>
      </c>
      <c r="B329" s="3"/>
      <c r="C329" s="69" t="s">
        <v>1022</v>
      </c>
      <c r="D329" s="39"/>
    </row>
    <row r="330" spans="1:4" ht="56.25" x14ac:dyDescent="0.2">
      <c r="A330" s="42" t="s">
        <v>25</v>
      </c>
      <c r="B330" s="3"/>
      <c r="C330" s="71" t="s">
        <v>1023</v>
      </c>
    </row>
    <row r="331" spans="1:4" ht="33.75" x14ac:dyDescent="0.2">
      <c r="A331" s="42" t="s">
        <v>218</v>
      </c>
      <c r="B331" s="3"/>
      <c r="C331" s="69" t="s">
        <v>1024</v>
      </c>
    </row>
    <row r="332" spans="1:4" ht="45" x14ac:dyDescent="0.2">
      <c r="A332" s="42" t="s">
        <v>26</v>
      </c>
      <c r="B332" s="3"/>
      <c r="C332" s="72" t="s">
        <v>1025</v>
      </c>
    </row>
    <row r="333" spans="1:4" ht="33.75" x14ac:dyDescent="0.2">
      <c r="A333" s="73" t="s">
        <v>219</v>
      </c>
      <c r="B333" s="3"/>
      <c r="C333" s="73" t="s">
        <v>1026</v>
      </c>
    </row>
    <row r="334" spans="1:4" ht="22.5" x14ac:dyDescent="0.2">
      <c r="A334" s="3" t="s">
        <v>220</v>
      </c>
      <c r="B334" s="3"/>
      <c r="C334" s="47" t="s">
        <v>1027</v>
      </c>
    </row>
    <row r="335" spans="1:4" ht="33.75" x14ac:dyDescent="0.2">
      <c r="A335" s="3" t="s">
        <v>221</v>
      </c>
      <c r="B335" s="3"/>
      <c r="C335" s="47" t="s">
        <v>1028</v>
      </c>
    </row>
    <row r="336" spans="1:4" ht="45" x14ac:dyDescent="0.2">
      <c r="A336" s="3" t="s">
        <v>222</v>
      </c>
      <c r="B336" s="3"/>
      <c r="C336" s="47" t="s">
        <v>1029</v>
      </c>
    </row>
    <row r="337" spans="1:4" ht="33.75" x14ac:dyDescent="0.2">
      <c r="A337" s="3" t="s">
        <v>223</v>
      </c>
      <c r="B337" s="3"/>
      <c r="C337" s="47" t="s">
        <v>1030</v>
      </c>
    </row>
    <row r="338" spans="1:4" ht="33.75" x14ac:dyDescent="0.2">
      <c r="A338" s="3" t="s">
        <v>224</v>
      </c>
      <c r="B338" s="3"/>
      <c r="C338" s="47" t="s">
        <v>1031</v>
      </c>
      <c r="D338" s="39"/>
    </row>
    <row r="339" spans="1:4" ht="33.75" x14ac:dyDescent="0.2">
      <c r="A339" s="52" t="s">
        <v>1032</v>
      </c>
      <c r="B339" s="63"/>
      <c r="C339" s="51" t="s">
        <v>693</v>
      </c>
      <c r="D339" s="74"/>
    </row>
    <row r="340" spans="1:4" ht="22.5" x14ac:dyDescent="0.2">
      <c r="A340" s="40" t="s">
        <v>1033</v>
      </c>
      <c r="B340" s="40" t="s">
        <v>1034</v>
      </c>
      <c r="C340" s="42" t="s">
        <v>1035</v>
      </c>
    </row>
    <row r="341" spans="1:4" ht="33.75" x14ac:dyDescent="0.2">
      <c r="A341" s="3" t="s">
        <v>225</v>
      </c>
      <c r="B341" s="3"/>
      <c r="C341" s="47" t="s">
        <v>1036</v>
      </c>
    </row>
    <row r="342" spans="1:4" ht="33" customHeight="1" x14ac:dyDescent="0.2">
      <c r="A342" s="3" t="s">
        <v>226</v>
      </c>
      <c r="B342" s="3"/>
      <c r="C342" s="47" t="s">
        <v>1037</v>
      </c>
    </row>
    <row r="343" spans="1:4" ht="12.6" customHeight="1" x14ac:dyDescent="0.2">
      <c r="A343" s="3" t="s">
        <v>227</v>
      </c>
      <c r="B343" s="3"/>
      <c r="C343" s="47" t="s">
        <v>1038</v>
      </c>
      <c r="D343" s="39"/>
    </row>
    <row r="344" spans="1:4" ht="22.5" x14ac:dyDescent="0.2">
      <c r="A344" s="3" t="s">
        <v>1039</v>
      </c>
      <c r="B344" s="3" t="s">
        <v>1040</v>
      </c>
      <c r="C344" s="3" t="s">
        <v>1041</v>
      </c>
      <c r="D344" s="39"/>
    </row>
    <row r="345" spans="1:4" ht="22.5" x14ac:dyDescent="0.2">
      <c r="A345" s="3" t="s">
        <v>1042</v>
      </c>
      <c r="B345" s="3" t="s">
        <v>1043</v>
      </c>
      <c r="C345" s="46" t="s">
        <v>1041</v>
      </c>
      <c r="D345" s="39"/>
    </row>
    <row r="346" spans="1:4" ht="33.75" x14ac:dyDescent="0.2">
      <c r="A346" s="40" t="s">
        <v>1044</v>
      </c>
      <c r="B346" s="43" t="s">
        <v>1045</v>
      </c>
      <c r="C346" s="44" t="s">
        <v>1046</v>
      </c>
      <c r="D346" s="74"/>
    </row>
    <row r="347" spans="1:4" ht="33.75" x14ac:dyDescent="0.2">
      <c r="A347" s="40" t="s">
        <v>1044</v>
      </c>
      <c r="B347" s="40" t="s">
        <v>1047</v>
      </c>
      <c r="C347" s="44" t="s">
        <v>1046</v>
      </c>
    </row>
    <row r="348" spans="1:4" ht="33.75" x14ac:dyDescent="0.2">
      <c r="A348" s="3" t="s">
        <v>228</v>
      </c>
      <c r="B348" s="3"/>
      <c r="C348" s="47" t="s">
        <v>1048</v>
      </c>
    </row>
    <row r="349" spans="1:4" ht="22.5" x14ac:dyDescent="0.2">
      <c r="A349" s="40" t="s">
        <v>1049</v>
      </c>
      <c r="B349" s="45"/>
      <c r="C349" s="46" t="s">
        <v>1050</v>
      </c>
    </row>
    <row r="350" spans="1:4" ht="33.75" x14ac:dyDescent="0.2">
      <c r="A350" s="3" t="s">
        <v>229</v>
      </c>
      <c r="B350" s="3"/>
      <c r="C350" s="3" t="s">
        <v>1051</v>
      </c>
      <c r="D350" s="39"/>
    </row>
    <row r="351" spans="1:4" ht="45" x14ac:dyDescent="0.2">
      <c r="A351" s="23" t="s">
        <v>230</v>
      </c>
      <c r="B351" s="23"/>
      <c r="C351" s="67" t="s">
        <v>1052</v>
      </c>
    </row>
    <row r="352" spans="1:4" x14ac:dyDescent="0.2">
      <c r="A352" s="23" t="s">
        <v>1506</v>
      </c>
      <c r="B352" s="23" t="s">
        <v>1508</v>
      </c>
      <c r="C352" s="67" t="s">
        <v>1507</v>
      </c>
    </row>
    <row r="353" spans="1:4" s="5" customFormat="1" x14ac:dyDescent="0.2">
      <c r="A353" s="40" t="s">
        <v>1053</v>
      </c>
      <c r="B353" s="3" t="s">
        <v>1054</v>
      </c>
      <c r="C353" s="47" t="s">
        <v>1055</v>
      </c>
    </row>
    <row r="354" spans="1:4" s="5" customFormat="1" ht="22.5" x14ac:dyDescent="0.2">
      <c r="A354" s="3" t="s">
        <v>231</v>
      </c>
      <c r="B354" s="3"/>
      <c r="C354" s="75" t="s">
        <v>1056</v>
      </c>
    </row>
    <row r="355" spans="1:4" s="5" customFormat="1" ht="22.5" x14ac:dyDescent="0.2">
      <c r="A355" s="3" t="s">
        <v>1057</v>
      </c>
      <c r="B355" s="3"/>
      <c r="C355" s="75" t="s">
        <v>1058</v>
      </c>
    </row>
    <row r="356" spans="1:4" s="5" customFormat="1" ht="22.5" x14ac:dyDescent="0.2">
      <c r="A356" s="3" t="s">
        <v>232</v>
      </c>
      <c r="B356" s="3"/>
      <c r="C356" s="75" t="s">
        <v>1059</v>
      </c>
    </row>
    <row r="357" spans="1:4" s="5" customFormat="1" ht="22.5" x14ac:dyDescent="0.2">
      <c r="A357" s="3" t="s">
        <v>438</v>
      </c>
      <c r="B357" s="3"/>
      <c r="C357" s="75" t="s">
        <v>1060</v>
      </c>
      <c r="D357" s="24"/>
    </row>
    <row r="358" spans="1:4" s="5" customFormat="1" x14ac:dyDescent="0.2">
      <c r="A358" s="40" t="s">
        <v>1061</v>
      </c>
      <c r="B358" s="40"/>
      <c r="C358" s="76" t="s">
        <v>1062</v>
      </c>
    </row>
    <row r="359" spans="1:4" s="5" customFormat="1" ht="22.5" x14ac:dyDescent="0.2">
      <c r="A359" s="25" t="s">
        <v>233</v>
      </c>
      <c r="B359" s="25"/>
      <c r="C359" s="51" t="s">
        <v>1063</v>
      </c>
    </row>
    <row r="360" spans="1:4" s="5" customFormat="1" ht="33.75" x14ac:dyDescent="0.2">
      <c r="A360" s="3" t="s">
        <v>439</v>
      </c>
      <c r="B360" s="3"/>
      <c r="C360" s="75" t="s">
        <v>1064</v>
      </c>
    </row>
    <row r="361" spans="1:4" s="5" customFormat="1" ht="33.75" x14ac:dyDescent="0.2">
      <c r="A361" s="3" t="s">
        <v>234</v>
      </c>
      <c r="B361" s="3"/>
      <c r="C361" s="75" t="s">
        <v>1065</v>
      </c>
    </row>
    <row r="362" spans="1:4" s="5" customFormat="1" ht="33.75" x14ac:dyDescent="0.2">
      <c r="A362" s="3" t="s">
        <v>440</v>
      </c>
      <c r="B362" s="3"/>
      <c r="C362" s="75" t="s">
        <v>1066</v>
      </c>
    </row>
    <row r="363" spans="1:4" s="5" customFormat="1" ht="45" x14ac:dyDescent="0.2">
      <c r="A363" s="3" t="s">
        <v>235</v>
      </c>
      <c r="B363" s="3"/>
      <c r="C363" s="75" t="s">
        <v>1067</v>
      </c>
    </row>
    <row r="364" spans="1:4" s="5" customFormat="1" ht="33.75" x14ac:dyDescent="0.2">
      <c r="A364" s="3" t="s">
        <v>441</v>
      </c>
      <c r="B364" s="3"/>
      <c r="C364" s="75" t="s">
        <v>1068</v>
      </c>
    </row>
    <row r="365" spans="1:4" s="5" customFormat="1" ht="33.75" x14ac:dyDescent="0.2">
      <c r="A365" s="3" t="s">
        <v>236</v>
      </c>
      <c r="B365" s="3"/>
      <c r="C365" s="75" t="s">
        <v>1069</v>
      </c>
    </row>
    <row r="366" spans="1:4" s="5" customFormat="1" ht="45" x14ac:dyDescent="0.2">
      <c r="A366" s="3" t="s">
        <v>237</v>
      </c>
      <c r="B366" s="3"/>
      <c r="C366" s="47" t="s">
        <v>1070</v>
      </c>
      <c r="D366" s="24"/>
    </row>
    <row r="367" spans="1:4" s="5" customFormat="1" ht="19.149999999999999" customHeight="1" x14ac:dyDescent="0.2">
      <c r="A367" s="25" t="s">
        <v>238</v>
      </c>
      <c r="B367" s="25"/>
      <c r="C367" s="51" t="s">
        <v>1071</v>
      </c>
    </row>
    <row r="368" spans="1:4" s="5" customFormat="1" ht="22.5" x14ac:dyDescent="0.2">
      <c r="A368" s="3" t="s">
        <v>442</v>
      </c>
      <c r="B368" s="3"/>
      <c r="C368" s="47" t="s">
        <v>1072</v>
      </c>
    </row>
    <row r="369" spans="1:4" s="5" customFormat="1" ht="22.5" x14ac:dyDescent="0.2">
      <c r="A369" s="3" t="s">
        <v>443</v>
      </c>
      <c r="B369" s="3"/>
      <c r="C369" s="47" t="s">
        <v>1073</v>
      </c>
    </row>
    <row r="370" spans="1:4" s="5" customFormat="1" ht="33.75" x14ac:dyDescent="0.2">
      <c r="A370" s="3" t="s">
        <v>239</v>
      </c>
      <c r="B370" s="3"/>
      <c r="C370" s="47" t="s">
        <v>1074</v>
      </c>
      <c r="D370" s="50"/>
    </row>
    <row r="371" spans="1:4" s="5" customFormat="1" ht="22.5" x14ac:dyDescent="0.2">
      <c r="A371" s="40" t="s">
        <v>1075</v>
      </c>
      <c r="B371" s="40" t="s">
        <v>1076</v>
      </c>
      <c r="C371" s="42" t="s">
        <v>1077</v>
      </c>
    </row>
    <row r="372" spans="1:4" s="5" customFormat="1" ht="22.5" x14ac:dyDescent="0.2">
      <c r="A372" s="40" t="s">
        <v>27</v>
      </c>
      <c r="B372" s="40"/>
      <c r="C372" s="40" t="s">
        <v>1078</v>
      </c>
      <c r="D372" s="41"/>
    </row>
    <row r="373" spans="1:4" s="5" customFormat="1" x14ac:dyDescent="0.2">
      <c r="A373" s="40" t="s">
        <v>1079</v>
      </c>
      <c r="B373" s="3"/>
      <c r="C373" s="61" t="s">
        <v>1080</v>
      </c>
      <c r="D373" s="41"/>
    </row>
    <row r="374" spans="1:4" s="5" customFormat="1" x14ac:dyDescent="0.2">
      <c r="A374" s="40" t="s">
        <v>1081</v>
      </c>
      <c r="B374" s="3"/>
      <c r="C374" s="46" t="s">
        <v>1082</v>
      </c>
      <c r="D374" s="41"/>
    </row>
    <row r="375" spans="1:4" s="5" customFormat="1" x14ac:dyDescent="0.2">
      <c r="A375" s="40" t="s">
        <v>1083</v>
      </c>
      <c r="B375" s="40" t="s">
        <v>1084</v>
      </c>
      <c r="C375" s="40" t="s">
        <v>1085</v>
      </c>
      <c r="D375" s="41"/>
    </row>
    <row r="376" spans="1:4" s="5" customFormat="1" x14ac:dyDescent="0.2">
      <c r="A376" s="40" t="s">
        <v>1086</v>
      </c>
      <c r="B376" s="3"/>
      <c r="C376" s="46" t="s">
        <v>1087</v>
      </c>
    </row>
    <row r="377" spans="1:4" s="5" customFormat="1" ht="45" x14ac:dyDescent="0.2">
      <c r="A377" s="3" t="s">
        <v>240</v>
      </c>
      <c r="B377" s="3"/>
      <c r="C377" s="47" t="s">
        <v>1088</v>
      </c>
    </row>
    <row r="378" spans="1:4" s="5" customFormat="1" ht="22.5" x14ac:dyDescent="0.2">
      <c r="A378" s="3" t="s">
        <v>241</v>
      </c>
      <c r="B378" s="3"/>
      <c r="C378" s="47" t="s">
        <v>1089</v>
      </c>
    </row>
    <row r="379" spans="1:4" s="5" customFormat="1" ht="33.75" x14ac:dyDescent="0.2">
      <c r="A379" s="3" t="s">
        <v>444</v>
      </c>
      <c r="B379" s="3"/>
      <c r="C379" s="47" t="s">
        <v>1090</v>
      </c>
    </row>
    <row r="380" spans="1:4" s="5" customFormat="1" ht="56.25" x14ac:dyDescent="0.2">
      <c r="A380" s="3" t="s">
        <v>242</v>
      </c>
      <c r="B380" s="3"/>
      <c r="C380" s="47" t="s">
        <v>1091</v>
      </c>
    </row>
    <row r="381" spans="1:4" s="5" customFormat="1" ht="33.75" x14ac:dyDescent="0.2">
      <c r="A381" s="58" t="s">
        <v>1092</v>
      </c>
      <c r="B381" s="40"/>
      <c r="C381" s="42" t="s">
        <v>1093</v>
      </c>
    </row>
    <row r="382" spans="1:4" s="5" customFormat="1" ht="22.5" x14ac:dyDescent="0.2">
      <c r="A382" s="3" t="s">
        <v>243</v>
      </c>
      <c r="B382" s="3"/>
      <c r="C382" s="47" t="s">
        <v>1094</v>
      </c>
    </row>
    <row r="383" spans="1:4" s="5" customFormat="1" ht="31.9" customHeight="1" x14ac:dyDescent="0.2">
      <c r="A383" s="3" t="s">
        <v>244</v>
      </c>
      <c r="B383" s="3"/>
      <c r="C383" s="47" t="s">
        <v>1095</v>
      </c>
    </row>
    <row r="384" spans="1:4" s="5" customFormat="1" ht="33.75" x14ac:dyDescent="0.2">
      <c r="A384" s="3" t="s">
        <v>245</v>
      </c>
      <c r="B384" s="3"/>
      <c r="C384" s="47" t="s">
        <v>1096</v>
      </c>
      <c r="D384" s="24"/>
    </row>
    <row r="385" spans="1:4" s="5" customFormat="1" ht="33.75" x14ac:dyDescent="0.2">
      <c r="A385" s="25" t="s">
        <v>246</v>
      </c>
      <c r="B385" s="25"/>
      <c r="C385" s="51" t="s">
        <v>1097</v>
      </c>
    </row>
    <row r="386" spans="1:4" s="5" customFormat="1" ht="33.75" x14ac:dyDescent="0.2">
      <c r="A386" s="3" t="s">
        <v>247</v>
      </c>
      <c r="B386" s="3"/>
      <c r="C386" s="47" t="s">
        <v>1098</v>
      </c>
    </row>
    <row r="387" spans="1:4" s="5" customFormat="1" ht="33.75" x14ac:dyDescent="0.2">
      <c r="A387" s="3" t="s">
        <v>248</v>
      </c>
      <c r="B387" s="3"/>
      <c r="C387" s="3" t="s">
        <v>1099</v>
      </c>
      <c r="D387" s="41"/>
    </row>
    <row r="388" spans="1:4" s="5" customFormat="1" x14ac:dyDescent="0.2">
      <c r="A388" s="40" t="s">
        <v>1100</v>
      </c>
      <c r="B388" s="3"/>
      <c r="C388" s="47" t="s">
        <v>1101</v>
      </c>
    </row>
    <row r="389" spans="1:4" s="5" customFormat="1" x14ac:dyDescent="0.2">
      <c r="A389" s="40" t="s">
        <v>1102</v>
      </c>
      <c r="B389" s="40"/>
      <c r="C389" s="42" t="s">
        <v>1103</v>
      </c>
    </row>
    <row r="390" spans="1:4" s="5" customFormat="1" ht="33.75" x14ac:dyDescent="0.2">
      <c r="A390" s="3" t="s">
        <v>249</v>
      </c>
      <c r="B390" s="3"/>
      <c r="C390" s="47" t="s">
        <v>1104</v>
      </c>
    </row>
    <row r="391" spans="1:4" s="5" customFormat="1" ht="33.75" x14ac:dyDescent="0.2">
      <c r="A391" s="3" t="s">
        <v>250</v>
      </c>
      <c r="B391" s="3"/>
      <c r="C391" s="47" t="s">
        <v>1105</v>
      </c>
    </row>
    <row r="392" spans="1:4" s="5" customFormat="1" ht="45" x14ac:dyDescent="0.2">
      <c r="A392" s="3" t="s">
        <v>251</v>
      </c>
      <c r="B392" s="3"/>
      <c r="C392" s="47" t="s">
        <v>1106</v>
      </c>
    </row>
    <row r="393" spans="1:4" s="5" customFormat="1" ht="33.75" x14ac:dyDescent="0.2">
      <c r="A393" s="3" t="s">
        <v>1107</v>
      </c>
      <c r="B393" s="3"/>
      <c r="C393" s="47" t="s">
        <v>1108</v>
      </c>
    </row>
    <row r="394" spans="1:4" s="5" customFormat="1" x14ac:dyDescent="0.2">
      <c r="A394" s="40" t="s">
        <v>1109</v>
      </c>
      <c r="B394" s="77" t="s">
        <v>1110</v>
      </c>
      <c r="C394" s="78" t="s">
        <v>1111</v>
      </c>
      <c r="D394" s="54"/>
    </row>
    <row r="395" spans="1:4" s="5" customFormat="1" ht="22.5" x14ac:dyDescent="0.2">
      <c r="A395" s="3" t="s">
        <v>252</v>
      </c>
      <c r="B395" s="3" t="s">
        <v>1112</v>
      </c>
      <c r="C395" s="47" t="s">
        <v>1113</v>
      </c>
      <c r="D395" s="50"/>
    </row>
    <row r="396" spans="1:4" s="5" customFormat="1" ht="56.25" x14ac:dyDescent="0.2">
      <c r="A396" s="3" t="s">
        <v>253</v>
      </c>
      <c r="B396" s="3"/>
      <c r="C396" s="47" t="s">
        <v>1114</v>
      </c>
    </row>
    <row r="397" spans="1:4" s="5" customFormat="1" ht="33.75" x14ac:dyDescent="0.2">
      <c r="A397" s="3" t="s">
        <v>254</v>
      </c>
      <c r="B397" s="3"/>
      <c r="C397" s="47" t="s">
        <v>1115</v>
      </c>
    </row>
    <row r="398" spans="1:4" s="5" customFormat="1" ht="33.75" x14ac:dyDescent="0.2">
      <c r="A398" s="3" t="s">
        <v>255</v>
      </c>
      <c r="B398" s="3"/>
      <c r="C398" s="47" t="s">
        <v>1116</v>
      </c>
    </row>
    <row r="399" spans="1:4" s="5" customFormat="1" ht="22.5" x14ac:dyDescent="0.2">
      <c r="A399" s="3" t="s">
        <v>256</v>
      </c>
      <c r="B399" s="3"/>
      <c r="C399" s="47" t="s">
        <v>1117</v>
      </c>
    </row>
    <row r="400" spans="1:4" s="5" customFormat="1" ht="22.5" x14ac:dyDescent="0.2">
      <c r="A400" s="3" t="s">
        <v>257</v>
      </c>
      <c r="B400" s="3"/>
      <c r="C400" s="47" t="s">
        <v>1118</v>
      </c>
    </row>
    <row r="401" spans="1:4" s="5" customFormat="1" ht="33.75" x14ac:dyDescent="0.2">
      <c r="A401" s="3" t="s">
        <v>258</v>
      </c>
      <c r="B401" s="3"/>
      <c r="C401" s="47" t="s">
        <v>1119</v>
      </c>
    </row>
    <row r="402" spans="1:4" s="5" customFormat="1" x14ac:dyDescent="0.2">
      <c r="A402" s="3" t="s">
        <v>536</v>
      </c>
      <c r="B402" s="3"/>
      <c r="C402" s="47" t="s">
        <v>1120</v>
      </c>
    </row>
    <row r="403" spans="1:4" s="5" customFormat="1" ht="22.5" x14ac:dyDescent="0.2">
      <c r="A403" s="3" t="s">
        <v>259</v>
      </c>
      <c r="B403" s="3"/>
      <c r="C403" s="47" t="s">
        <v>1121</v>
      </c>
    </row>
    <row r="404" spans="1:4" s="5" customFormat="1" x14ac:dyDescent="0.2">
      <c r="A404" s="40" t="s">
        <v>28</v>
      </c>
      <c r="B404" s="40"/>
      <c r="C404" s="42" t="s">
        <v>1122</v>
      </c>
    </row>
    <row r="405" spans="1:4" s="5" customFormat="1" x14ac:dyDescent="0.2">
      <c r="A405" s="3" t="s">
        <v>260</v>
      </c>
      <c r="B405" s="3"/>
      <c r="C405" s="47" t="s">
        <v>1123</v>
      </c>
    </row>
    <row r="406" spans="1:4" s="5" customFormat="1" x14ac:dyDescent="0.2">
      <c r="A406" s="40" t="s">
        <v>1124</v>
      </c>
      <c r="B406" s="40"/>
      <c r="C406" s="42" t="s">
        <v>1125</v>
      </c>
    </row>
    <row r="407" spans="1:4" s="5" customFormat="1" ht="22.5" x14ac:dyDescent="0.2">
      <c r="A407" s="3" t="s">
        <v>261</v>
      </c>
      <c r="B407" s="3"/>
      <c r="C407" s="47" t="s">
        <v>1126</v>
      </c>
    </row>
    <row r="408" spans="1:4" s="5" customFormat="1" ht="22.5" x14ac:dyDescent="0.2">
      <c r="A408" s="3" t="s">
        <v>262</v>
      </c>
      <c r="B408" s="3"/>
      <c r="C408" s="47" t="s">
        <v>1127</v>
      </c>
    </row>
    <row r="409" spans="1:4" s="79" customFormat="1" ht="22.5" x14ac:dyDescent="0.2">
      <c r="A409" s="3" t="s">
        <v>263</v>
      </c>
      <c r="B409" s="3"/>
      <c r="C409" s="47" t="s">
        <v>1128</v>
      </c>
      <c r="D409" s="5"/>
    </row>
    <row r="410" spans="1:4" s="5" customFormat="1" ht="33.75" x14ac:dyDescent="0.2">
      <c r="A410" s="3" t="s">
        <v>264</v>
      </c>
      <c r="B410" s="3"/>
      <c r="C410" s="47" t="s">
        <v>1129</v>
      </c>
    </row>
    <row r="411" spans="1:4" s="5" customFormat="1" x14ac:dyDescent="0.2">
      <c r="A411" s="3" t="s">
        <v>265</v>
      </c>
      <c r="B411" s="3"/>
      <c r="C411" s="47" t="s">
        <v>1130</v>
      </c>
    </row>
    <row r="412" spans="1:4" s="5" customFormat="1" ht="22.5" x14ac:dyDescent="0.2">
      <c r="A412" s="3" t="s">
        <v>266</v>
      </c>
      <c r="B412" s="3"/>
      <c r="C412" s="47" t="s">
        <v>1131</v>
      </c>
    </row>
    <row r="413" spans="1:4" s="5" customFormat="1" x14ac:dyDescent="0.2">
      <c r="A413" s="3" t="s">
        <v>529</v>
      </c>
      <c r="B413" s="3"/>
      <c r="C413" s="47" t="s">
        <v>1132</v>
      </c>
    </row>
    <row r="414" spans="1:4" s="5" customFormat="1" x14ac:dyDescent="0.2">
      <c r="A414" s="40" t="s">
        <v>1133</v>
      </c>
      <c r="B414" s="40" t="s">
        <v>1134</v>
      </c>
      <c r="C414" s="42" t="s">
        <v>1135</v>
      </c>
      <c r="D414" s="41"/>
    </row>
    <row r="415" spans="1:4" s="5" customFormat="1" x14ac:dyDescent="0.2">
      <c r="A415" s="3" t="s">
        <v>1136</v>
      </c>
      <c r="B415" s="40" t="s">
        <v>1137</v>
      </c>
      <c r="C415" s="42" t="s">
        <v>1135</v>
      </c>
      <c r="D415" s="41"/>
    </row>
    <row r="416" spans="1:4" s="5" customFormat="1" ht="22.5" x14ac:dyDescent="0.2">
      <c r="A416" s="40" t="s">
        <v>1136</v>
      </c>
      <c r="B416" s="40" t="s">
        <v>1138</v>
      </c>
      <c r="C416" s="42" t="s">
        <v>1135</v>
      </c>
      <c r="D416" s="41"/>
    </row>
    <row r="417" spans="1:4" s="5" customFormat="1" x14ac:dyDescent="0.2">
      <c r="A417" s="3" t="s">
        <v>1136</v>
      </c>
      <c r="B417" s="3" t="s">
        <v>1139</v>
      </c>
      <c r="C417" s="42" t="s">
        <v>1135</v>
      </c>
      <c r="D417" s="41"/>
    </row>
    <row r="418" spans="1:4" s="5" customFormat="1" x14ac:dyDescent="0.2">
      <c r="A418" s="3" t="s">
        <v>1136</v>
      </c>
      <c r="B418" s="3" t="s">
        <v>1140</v>
      </c>
      <c r="C418" s="42" t="s">
        <v>1135</v>
      </c>
      <c r="D418" s="41"/>
    </row>
    <row r="419" spans="1:4" s="5" customFormat="1" x14ac:dyDescent="0.2">
      <c r="A419" s="3" t="s">
        <v>1136</v>
      </c>
      <c r="B419" s="3" t="s">
        <v>1141</v>
      </c>
      <c r="C419" s="42" t="s">
        <v>1135</v>
      </c>
      <c r="D419" s="41"/>
    </row>
    <row r="420" spans="1:4" s="24" customFormat="1" x14ac:dyDescent="0.2">
      <c r="A420" s="40" t="s">
        <v>1136</v>
      </c>
      <c r="B420" s="40" t="s">
        <v>1142</v>
      </c>
      <c r="C420" s="42" t="s">
        <v>1135</v>
      </c>
      <c r="D420" s="41"/>
    </row>
    <row r="421" spans="1:4" s="24" customFormat="1" x14ac:dyDescent="0.2">
      <c r="A421" s="3" t="s">
        <v>1133</v>
      </c>
      <c r="B421" s="3" t="s">
        <v>782</v>
      </c>
      <c r="C421" s="42" t="s">
        <v>1135</v>
      </c>
      <c r="D421" s="41"/>
    </row>
    <row r="422" spans="1:4" s="5" customFormat="1" x14ac:dyDescent="0.2">
      <c r="A422" s="3" t="s">
        <v>1133</v>
      </c>
      <c r="B422" s="3" t="s">
        <v>1143</v>
      </c>
      <c r="C422" s="42" t="s">
        <v>1135</v>
      </c>
      <c r="D422" s="41"/>
    </row>
    <row r="423" spans="1:4" s="5" customFormat="1" x14ac:dyDescent="0.2">
      <c r="A423" s="40" t="s">
        <v>1136</v>
      </c>
      <c r="B423" s="40" t="s">
        <v>1144</v>
      </c>
      <c r="C423" s="42" t="s">
        <v>1135</v>
      </c>
      <c r="D423" s="41"/>
    </row>
    <row r="424" spans="1:4" s="5" customFormat="1" x14ac:dyDescent="0.2">
      <c r="A424" s="40" t="s">
        <v>1133</v>
      </c>
      <c r="B424" s="40" t="s">
        <v>1145</v>
      </c>
      <c r="C424" s="42" t="s">
        <v>1135</v>
      </c>
      <c r="D424" s="41"/>
    </row>
    <row r="425" spans="1:4" s="5" customFormat="1" ht="22.5" x14ac:dyDescent="0.2">
      <c r="A425" s="40" t="s">
        <v>1136</v>
      </c>
      <c r="B425" s="40" t="s">
        <v>1146</v>
      </c>
      <c r="C425" s="42" t="s">
        <v>1135</v>
      </c>
      <c r="D425" s="41"/>
    </row>
    <row r="426" spans="1:4" s="5" customFormat="1" x14ac:dyDescent="0.2">
      <c r="A426" s="3" t="s">
        <v>1133</v>
      </c>
      <c r="B426" s="3" t="s">
        <v>1147</v>
      </c>
      <c r="C426" s="42" t="s">
        <v>1135</v>
      </c>
      <c r="D426" s="41"/>
    </row>
    <row r="427" spans="1:4" s="5" customFormat="1" ht="22.5" x14ac:dyDescent="0.2">
      <c r="A427" s="3" t="s">
        <v>1133</v>
      </c>
      <c r="B427" s="40" t="s">
        <v>1148</v>
      </c>
      <c r="C427" s="42" t="s">
        <v>1135</v>
      </c>
      <c r="D427" s="41"/>
    </row>
    <row r="428" spans="1:4" s="5" customFormat="1" ht="22.5" x14ac:dyDescent="0.2">
      <c r="A428" s="3" t="s">
        <v>1133</v>
      </c>
      <c r="B428" s="3" t="s">
        <v>1149</v>
      </c>
      <c r="C428" s="42" t="s">
        <v>1135</v>
      </c>
      <c r="D428" s="41"/>
    </row>
    <row r="429" spans="1:4" s="5" customFormat="1" ht="22.5" x14ac:dyDescent="0.2">
      <c r="A429" s="40" t="s">
        <v>1136</v>
      </c>
      <c r="B429" s="40" t="s">
        <v>1150</v>
      </c>
      <c r="C429" s="42" t="s">
        <v>1135</v>
      </c>
      <c r="D429" s="41"/>
    </row>
    <row r="430" spans="1:4" s="5" customFormat="1" ht="22.5" x14ac:dyDescent="0.2">
      <c r="A430" s="40" t="s">
        <v>1133</v>
      </c>
      <c r="B430" s="40" t="s">
        <v>1150</v>
      </c>
      <c r="C430" s="42" t="s">
        <v>1135</v>
      </c>
      <c r="D430" s="41"/>
    </row>
    <row r="431" spans="1:4" s="24" customFormat="1" ht="22.5" x14ac:dyDescent="0.2">
      <c r="A431" s="3" t="s">
        <v>1133</v>
      </c>
      <c r="B431" s="40" t="s">
        <v>1151</v>
      </c>
      <c r="C431" s="42" t="s">
        <v>1135</v>
      </c>
      <c r="D431" s="41"/>
    </row>
    <row r="432" spans="1:4" s="5" customFormat="1" ht="22.5" x14ac:dyDescent="0.2">
      <c r="A432" s="3" t="s">
        <v>1136</v>
      </c>
      <c r="B432" s="3" t="s">
        <v>1152</v>
      </c>
      <c r="C432" s="42" t="s">
        <v>1135</v>
      </c>
      <c r="D432" s="41"/>
    </row>
    <row r="433" spans="1:4" s="5" customFormat="1" x14ac:dyDescent="0.2">
      <c r="A433" s="3" t="s">
        <v>1136</v>
      </c>
      <c r="B433" s="3" t="s">
        <v>1153</v>
      </c>
      <c r="C433" s="42" t="s">
        <v>1135</v>
      </c>
      <c r="D433" s="50"/>
    </row>
    <row r="434" spans="1:4" s="5" customFormat="1" x14ac:dyDescent="0.2">
      <c r="A434" s="40" t="s">
        <v>1133</v>
      </c>
      <c r="B434" s="40" t="s">
        <v>1154</v>
      </c>
      <c r="C434" s="42" t="s">
        <v>1135</v>
      </c>
      <c r="D434" s="50"/>
    </row>
    <row r="435" spans="1:4" s="5" customFormat="1" ht="22.5" x14ac:dyDescent="0.2">
      <c r="A435" s="3" t="s">
        <v>1133</v>
      </c>
      <c r="B435" s="3" t="s">
        <v>1155</v>
      </c>
      <c r="C435" s="42" t="s">
        <v>1135</v>
      </c>
      <c r="D435" s="50"/>
    </row>
    <row r="436" spans="1:4" s="5" customFormat="1" x14ac:dyDescent="0.2">
      <c r="A436" s="3" t="s">
        <v>1136</v>
      </c>
      <c r="B436" s="40" t="s">
        <v>1156</v>
      </c>
      <c r="C436" s="42" t="s">
        <v>1135</v>
      </c>
      <c r="D436" s="50"/>
    </row>
    <row r="437" spans="1:4" s="5" customFormat="1" ht="22.5" x14ac:dyDescent="0.2">
      <c r="A437" s="40" t="s">
        <v>1133</v>
      </c>
      <c r="B437" s="40" t="s">
        <v>1157</v>
      </c>
      <c r="C437" s="42" t="s">
        <v>1135</v>
      </c>
      <c r="D437" s="54"/>
    </row>
    <row r="438" spans="1:4" s="5" customFormat="1" x14ac:dyDescent="0.2">
      <c r="A438" s="40" t="s">
        <v>1158</v>
      </c>
      <c r="B438" s="40" t="s">
        <v>1159</v>
      </c>
      <c r="C438" s="42" t="s">
        <v>1135</v>
      </c>
      <c r="D438" s="41"/>
    </row>
    <row r="439" spans="1:4" s="5" customFormat="1" ht="22.5" x14ac:dyDescent="0.2">
      <c r="A439" s="80" t="s">
        <v>1160</v>
      </c>
      <c r="B439" s="40" t="s">
        <v>1161</v>
      </c>
      <c r="C439" s="42" t="s">
        <v>1135</v>
      </c>
      <c r="D439" s="41"/>
    </row>
    <row r="440" spans="1:4" s="5" customFormat="1" ht="45" x14ac:dyDescent="0.2">
      <c r="A440" s="3" t="s">
        <v>267</v>
      </c>
      <c r="B440" s="3"/>
      <c r="C440" s="47" t="s">
        <v>1162</v>
      </c>
    </row>
    <row r="441" spans="1:4" s="5" customFormat="1" ht="45" x14ac:dyDescent="0.2">
      <c r="A441" s="3" t="s">
        <v>268</v>
      </c>
      <c r="B441" s="3"/>
      <c r="C441" s="47" t="s">
        <v>1163</v>
      </c>
    </row>
    <row r="442" spans="1:4" s="5" customFormat="1" ht="33.75" x14ac:dyDescent="0.2">
      <c r="A442" s="3" t="s">
        <v>269</v>
      </c>
      <c r="B442" s="3"/>
      <c r="C442" s="47" t="s">
        <v>1164</v>
      </c>
    </row>
    <row r="443" spans="1:4" s="5" customFormat="1" x14ac:dyDescent="0.2">
      <c r="A443" s="40" t="s">
        <v>1165</v>
      </c>
      <c r="B443" s="3"/>
      <c r="C443" s="61" t="s">
        <v>1166</v>
      </c>
      <c r="D443" s="41"/>
    </row>
    <row r="444" spans="1:4" ht="22.5" x14ac:dyDescent="0.2">
      <c r="A444" s="5" t="s">
        <v>1504</v>
      </c>
      <c r="C444" s="5" t="s">
        <v>1505</v>
      </c>
    </row>
    <row r="445" spans="1:4" s="5" customFormat="1" ht="45" x14ac:dyDescent="0.2">
      <c r="A445" s="3" t="s">
        <v>270</v>
      </c>
      <c r="B445" s="3"/>
      <c r="C445" s="47" t="s">
        <v>1167</v>
      </c>
    </row>
    <row r="446" spans="1:4" s="5" customFormat="1" ht="22.5" x14ac:dyDescent="0.2">
      <c r="A446" s="40" t="s">
        <v>1168</v>
      </c>
      <c r="B446" s="40"/>
      <c r="C446" s="42" t="s">
        <v>1169</v>
      </c>
      <c r="D446" s="41"/>
    </row>
    <row r="447" spans="1:4" s="5" customFormat="1" x14ac:dyDescent="0.2">
      <c r="A447" s="40" t="s">
        <v>1170</v>
      </c>
      <c r="B447" s="40" t="s">
        <v>1171</v>
      </c>
      <c r="C447" s="42" t="s">
        <v>1135</v>
      </c>
      <c r="D447" s="50"/>
    </row>
    <row r="448" spans="1:4" s="5" customFormat="1" x14ac:dyDescent="0.2">
      <c r="A448" s="40" t="s">
        <v>1170</v>
      </c>
      <c r="B448" s="40" t="s">
        <v>1172</v>
      </c>
      <c r="C448" s="42" t="s">
        <v>1135</v>
      </c>
      <c r="D448" s="9"/>
    </row>
    <row r="449" spans="1:4" s="5" customFormat="1" ht="33.75" x14ac:dyDescent="0.2">
      <c r="A449" s="3" t="s">
        <v>271</v>
      </c>
      <c r="B449" s="3"/>
      <c r="C449" s="47" t="s">
        <v>1173</v>
      </c>
    </row>
    <row r="450" spans="1:4" s="5" customFormat="1" ht="22.5" x14ac:dyDescent="0.2">
      <c r="A450" s="3" t="s">
        <v>272</v>
      </c>
      <c r="B450" s="3"/>
      <c r="C450" s="47" t="s">
        <v>1174</v>
      </c>
    </row>
    <row r="451" spans="1:4" s="5" customFormat="1" ht="45" x14ac:dyDescent="0.2">
      <c r="A451" s="3" t="s">
        <v>273</v>
      </c>
      <c r="B451" s="3"/>
      <c r="C451" s="47" t="s">
        <v>1175</v>
      </c>
    </row>
    <row r="452" spans="1:4" s="5" customFormat="1" x14ac:dyDescent="0.2">
      <c r="A452" s="40" t="s">
        <v>1176</v>
      </c>
      <c r="B452" s="3"/>
      <c r="C452" s="61" t="s">
        <v>1177</v>
      </c>
      <c r="D452" s="41"/>
    </row>
    <row r="453" spans="1:4" s="5" customFormat="1" x14ac:dyDescent="0.2">
      <c r="A453" s="40" t="s">
        <v>1178</v>
      </c>
      <c r="B453" s="3"/>
      <c r="C453" s="45" t="s">
        <v>1179</v>
      </c>
      <c r="D453" s="41"/>
    </row>
    <row r="454" spans="1:4" s="5" customFormat="1" x14ac:dyDescent="0.2">
      <c r="A454" s="3" t="s">
        <v>275</v>
      </c>
      <c r="B454" s="3"/>
      <c r="C454" s="47" t="s">
        <v>1180</v>
      </c>
    </row>
    <row r="455" spans="1:4" s="5" customFormat="1" x14ac:dyDescent="0.2">
      <c r="A455" s="3" t="s">
        <v>276</v>
      </c>
      <c r="B455" s="3"/>
      <c r="C455" s="47" t="s">
        <v>1180</v>
      </c>
    </row>
    <row r="456" spans="1:4" s="5" customFormat="1" ht="22.5" x14ac:dyDescent="0.2">
      <c r="A456" s="3" t="s">
        <v>277</v>
      </c>
      <c r="B456" s="3"/>
      <c r="C456" s="47" t="s">
        <v>1181</v>
      </c>
    </row>
    <row r="457" spans="1:4" s="5" customFormat="1" ht="33.75" x14ac:dyDescent="0.2">
      <c r="A457" s="3" t="s">
        <v>278</v>
      </c>
      <c r="B457" s="3"/>
      <c r="C457" s="47" t="s">
        <v>1182</v>
      </c>
    </row>
    <row r="458" spans="1:4" s="5" customFormat="1" ht="22.5" x14ac:dyDescent="0.2">
      <c r="A458" s="3" t="s">
        <v>279</v>
      </c>
      <c r="B458" s="3"/>
      <c r="C458" s="47" t="s">
        <v>1183</v>
      </c>
    </row>
    <row r="459" spans="1:4" s="5" customFormat="1" ht="33.75" x14ac:dyDescent="0.2">
      <c r="A459" s="3" t="s">
        <v>1184</v>
      </c>
      <c r="B459" s="3"/>
      <c r="C459" s="47" t="s">
        <v>1185</v>
      </c>
    </row>
    <row r="460" spans="1:4" s="5" customFormat="1" ht="33.75" x14ac:dyDescent="0.2">
      <c r="A460" s="3" t="s">
        <v>280</v>
      </c>
      <c r="B460" s="3"/>
      <c r="C460" s="47" t="s">
        <v>1186</v>
      </c>
    </row>
    <row r="461" spans="1:4" s="5" customFormat="1" ht="33.75" x14ac:dyDescent="0.2">
      <c r="A461" s="3" t="s">
        <v>281</v>
      </c>
      <c r="B461" s="3"/>
      <c r="C461" s="47" t="s">
        <v>1187</v>
      </c>
    </row>
    <row r="462" spans="1:4" s="5" customFormat="1" ht="33.75" x14ac:dyDescent="0.2">
      <c r="A462" s="3" t="s">
        <v>282</v>
      </c>
      <c r="B462" s="3"/>
      <c r="C462" s="47" t="s">
        <v>1187</v>
      </c>
    </row>
    <row r="463" spans="1:4" s="5" customFormat="1" ht="22.5" x14ac:dyDescent="0.2">
      <c r="A463" s="3" t="s">
        <v>283</v>
      </c>
      <c r="B463" s="3"/>
      <c r="C463" s="47" t="s">
        <v>1181</v>
      </c>
    </row>
    <row r="464" spans="1:4" s="5" customFormat="1" ht="33.75" x14ac:dyDescent="0.2">
      <c r="A464" s="3" t="s">
        <v>284</v>
      </c>
      <c r="B464" s="3"/>
      <c r="C464" s="47" t="s">
        <v>1188</v>
      </c>
    </row>
    <row r="465" spans="1:3" s="5" customFormat="1" ht="22.5" x14ac:dyDescent="0.2">
      <c r="A465" s="3" t="s">
        <v>285</v>
      </c>
      <c r="B465" s="3"/>
      <c r="C465" s="47" t="s">
        <v>1189</v>
      </c>
    </row>
    <row r="466" spans="1:3" s="5" customFormat="1" ht="22.5" x14ac:dyDescent="0.2">
      <c r="A466" s="3" t="s">
        <v>286</v>
      </c>
      <c r="B466" s="3"/>
      <c r="C466" s="47" t="s">
        <v>1190</v>
      </c>
    </row>
    <row r="467" spans="1:3" s="5" customFormat="1" ht="33.75" x14ac:dyDescent="0.2">
      <c r="A467" s="3" t="s">
        <v>287</v>
      </c>
      <c r="B467" s="3"/>
      <c r="C467" s="47" t="s">
        <v>1191</v>
      </c>
    </row>
    <row r="468" spans="1:3" s="5" customFormat="1" ht="33.75" x14ac:dyDescent="0.2">
      <c r="A468" s="3" t="s">
        <v>288</v>
      </c>
      <c r="B468" s="3"/>
      <c r="C468" s="47" t="s">
        <v>1192</v>
      </c>
    </row>
    <row r="469" spans="1:3" s="5" customFormat="1" ht="22.5" x14ac:dyDescent="0.2">
      <c r="A469" s="3" t="s">
        <v>289</v>
      </c>
      <c r="B469" s="3"/>
      <c r="C469" s="47" t="s">
        <v>1181</v>
      </c>
    </row>
    <row r="470" spans="1:3" s="5" customFormat="1" ht="22.5" x14ac:dyDescent="0.2">
      <c r="A470" s="3" t="s">
        <v>290</v>
      </c>
      <c r="B470" s="3"/>
      <c r="C470" s="47" t="s">
        <v>1193</v>
      </c>
    </row>
    <row r="471" spans="1:3" s="5" customFormat="1" ht="22.5" x14ac:dyDescent="0.2">
      <c r="A471" s="3" t="s">
        <v>291</v>
      </c>
      <c r="B471" s="3"/>
      <c r="C471" s="47" t="s">
        <v>1194</v>
      </c>
    </row>
    <row r="472" spans="1:3" s="5" customFormat="1" ht="33.75" x14ac:dyDescent="0.2">
      <c r="A472" s="3" t="s">
        <v>292</v>
      </c>
      <c r="B472" s="3"/>
      <c r="C472" s="47" t="s">
        <v>1195</v>
      </c>
    </row>
    <row r="473" spans="1:3" s="5" customFormat="1" ht="33.75" x14ac:dyDescent="0.2">
      <c r="A473" s="3" t="s">
        <v>293</v>
      </c>
      <c r="B473" s="3"/>
      <c r="C473" s="47" t="s">
        <v>1196</v>
      </c>
    </row>
    <row r="474" spans="1:3" s="5" customFormat="1" ht="22.5" x14ac:dyDescent="0.2">
      <c r="A474" s="3" t="s">
        <v>294</v>
      </c>
      <c r="B474" s="3"/>
      <c r="C474" s="47" t="s">
        <v>1197</v>
      </c>
    </row>
    <row r="475" spans="1:3" s="5" customFormat="1" ht="22.5" x14ac:dyDescent="0.2">
      <c r="A475" s="3" t="s">
        <v>295</v>
      </c>
      <c r="B475" s="3"/>
      <c r="C475" s="47" t="s">
        <v>1198</v>
      </c>
    </row>
    <row r="476" spans="1:3" s="5" customFormat="1" ht="22.5" x14ac:dyDescent="0.2">
      <c r="A476" s="3" t="s">
        <v>296</v>
      </c>
      <c r="B476" s="3"/>
      <c r="C476" s="47" t="s">
        <v>1190</v>
      </c>
    </row>
    <row r="477" spans="1:3" s="5" customFormat="1" ht="45" x14ac:dyDescent="0.2">
      <c r="A477" s="3" t="s">
        <v>297</v>
      </c>
      <c r="B477" s="3"/>
      <c r="C477" s="47" t="s">
        <v>1199</v>
      </c>
    </row>
    <row r="478" spans="1:3" s="5" customFormat="1" ht="22.5" x14ac:dyDescent="0.2">
      <c r="A478" s="3" t="s">
        <v>298</v>
      </c>
      <c r="B478" s="3"/>
      <c r="C478" s="47" t="s">
        <v>1200</v>
      </c>
    </row>
    <row r="479" spans="1:3" s="5" customFormat="1" ht="56.25" x14ac:dyDescent="0.2">
      <c r="A479" s="3" t="s">
        <v>299</v>
      </c>
      <c r="B479" s="3"/>
      <c r="C479" s="47" t="s">
        <v>1201</v>
      </c>
    </row>
    <row r="480" spans="1:3" s="5" customFormat="1" ht="22.5" x14ac:dyDescent="0.2">
      <c r="A480" s="3" t="s">
        <v>300</v>
      </c>
      <c r="B480" s="3"/>
      <c r="C480" s="47" t="s">
        <v>1181</v>
      </c>
    </row>
    <row r="481" spans="1:3" s="5" customFormat="1" ht="22.5" x14ac:dyDescent="0.2">
      <c r="A481" s="3" t="s">
        <v>301</v>
      </c>
      <c r="B481" s="3"/>
      <c r="C481" s="47" t="s">
        <v>1193</v>
      </c>
    </row>
    <row r="482" spans="1:3" s="5" customFormat="1" ht="45" x14ac:dyDescent="0.2">
      <c r="A482" s="3" t="s">
        <v>302</v>
      </c>
      <c r="B482" s="3"/>
      <c r="C482" s="3" t="s">
        <v>1202</v>
      </c>
    </row>
    <row r="483" spans="1:3" s="5" customFormat="1" ht="33.75" x14ac:dyDescent="0.2">
      <c r="A483" s="3" t="s">
        <v>1203</v>
      </c>
      <c r="B483" s="3"/>
      <c r="C483" s="47" t="s">
        <v>1204</v>
      </c>
    </row>
    <row r="484" spans="1:3" s="5" customFormat="1" ht="22.5" x14ac:dyDescent="0.2">
      <c r="A484" s="3" t="s">
        <v>303</v>
      </c>
      <c r="B484" s="3"/>
      <c r="C484" s="47" t="s">
        <v>1193</v>
      </c>
    </row>
    <row r="485" spans="1:3" s="5" customFormat="1" ht="22.5" x14ac:dyDescent="0.2">
      <c r="A485" s="3" t="s">
        <v>304</v>
      </c>
      <c r="B485" s="3"/>
      <c r="C485" s="47" t="s">
        <v>1194</v>
      </c>
    </row>
    <row r="486" spans="1:3" s="5" customFormat="1" ht="33.75" x14ac:dyDescent="0.2">
      <c r="A486" s="3" t="s">
        <v>305</v>
      </c>
      <c r="B486" s="3"/>
      <c r="C486" s="47" t="s">
        <v>1205</v>
      </c>
    </row>
    <row r="487" spans="1:3" s="5" customFormat="1" ht="22.5" x14ac:dyDescent="0.2">
      <c r="A487" s="3" t="s">
        <v>306</v>
      </c>
      <c r="B487" s="3"/>
      <c r="C487" s="47" t="s">
        <v>1206</v>
      </c>
    </row>
    <row r="488" spans="1:3" s="5" customFormat="1" ht="45" x14ac:dyDescent="0.2">
      <c r="A488" s="3" t="s">
        <v>307</v>
      </c>
      <c r="B488" s="3"/>
      <c r="C488" s="47" t="s">
        <v>1207</v>
      </c>
    </row>
    <row r="489" spans="1:3" s="5" customFormat="1" ht="22.5" x14ac:dyDescent="0.2">
      <c r="A489" s="3" t="s">
        <v>308</v>
      </c>
      <c r="B489" s="3"/>
      <c r="C489" s="47" t="s">
        <v>1190</v>
      </c>
    </row>
    <row r="490" spans="1:3" s="5" customFormat="1" ht="22.5" x14ac:dyDescent="0.2">
      <c r="A490" s="3" t="s">
        <v>309</v>
      </c>
      <c r="B490" s="3"/>
      <c r="C490" s="47" t="s">
        <v>1198</v>
      </c>
    </row>
    <row r="491" spans="1:3" s="5" customFormat="1" ht="22.5" x14ac:dyDescent="0.2">
      <c r="A491" s="3" t="s">
        <v>310</v>
      </c>
      <c r="B491" s="3"/>
      <c r="C491" s="47" t="s">
        <v>1194</v>
      </c>
    </row>
    <row r="492" spans="1:3" s="5" customFormat="1" ht="45" x14ac:dyDescent="0.2">
      <c r="A492" s="3" t="s">
        <v>311</v>
      </c>
      <c r="B492" s="3"/>
      <c r="C492" s="47" t="s">
        <v>1208</v>
      </c>
    </row>
    <row r="493" spans="1:3" s="5" customFormat="1" ht="22.5" x14ac:dyDescent="0.2">
      <c r="A493" s="3" t="s">
        <v>473</v>
      </c>
      <c r="B493" s="3"/>
      <c r="C493" s="47" t="s">
        <v>1197</v>
      </c>
    </row>
    <row r="494" spans="1:3" s="5" customFormat="1" ht="33.75" x14ac:dyDescent="0.2">
      <c r="A494" s="3" t="s">
        <v>312</v>
      </c>
      <c r="B494" s="3"/>
      <c r="C494" s="47" t="s">
        <v>1209</v>
      </c>
    </row>
    <row r="495" spans="1:3" s="5" customFormat="1" x14ac:dyDescent="0.2">
      <c r="A495" s="3" t="s">
        <v>313</v>
      </c>
      <c r="B495" s="3"/>
      <c r="C495" s="47" t="s">
        <v>1210</v>
      </c>
    </row>
    <row r="496" spans="1:3" s="5" customFormat="1" ht="33.75" x14ac:dyDescent="0.2">
      <c r="A496" s="3" t="s">
        <v>274</v>
      </c>
      <c r="B496" s="3"/>
      <c r="C496" s="47" t="s">
        <v>1211</v>
      </c>
    </row>
    <row r="497" spans="1:4" s="5" customFormat="1" ht="33.75" x14ac:dyDescent="0.2">
      <c r="A497" s="3" t="s">
        <v>466</v>
      </c>
      <c r="B497" s="3"/>
      <c r="C497" s="47" t="s">
        <v>1212</v>
      </c>
    </row>
    <row r="498" spans="1:4" s="5" customFormat="1" ht="33.75" x14ac:dyDescent="0.2">
      <c r="A498" s="40" t="s">
        <v>1213</v>
      </c>
      <c r="B498" s="40"/>
      <c r="C498" s="42" t="s">
        <v>1214</v>
      </c>
    </row>
    <row r="499" spans="1:4" s="5" customFormat="1" ht="33.75" x14ac:dyDescent="0.2">
      <c r="A499" s="3" t="s">
        <v>445</v>
      </c>
      <c r="B499" s="3"/>
      <c r="C499" s="47" t="s">
        <v>1215</v>
      </c>
    </row>
    <row r="500" spans="1:4" s="5" customFormat="1" ht="45" x14ac:dyDescent="0.2">
      <c r="A500" s="40" t="s">
        <v>446</v>
      </c>
      <c r="B500" s="40" t="s">
        <v>1216</v>
      </c>
      <c r="C500" s="47" t="s">
        <v>1217</v>
      </c>
      <c r="D500" s="41"/>
    </row>
    <row r="501" spans="1:4" s="5" customFormat="1" ht="33.75" x14ac:dyDescent="0.2">
      <c r="A501" s="3" t="s">
        <v>314</v>
      </c>
      <c r="B501" s="3"/>
      <c r="C501" s="47" t="s">
        <v>1218</v>
      </c>
    </row>
    <row r="502" spans="1:4" s="5" customFormat="1" ht="22.5" x14ac:dyDescent="0.2">
      <c r="A502" s="3" t="s">
        <v>447</v>
      </c>
      <c r="B502" s="40" t="s">
        <v>1219</v>
      </c>
      <c r="C502" s="47" t="s">
        <v>1220</v>
      </c>
    </row>
    <row r="503" spans="1:4" s="5" customFormat="1" ht="22.5" x14ac:dyDescent="0.2">
      <c r="A503" s="3" t="s">
        <v>315</v>
      </c>
      <c r="B503" s="3"/>
      <c r="C503" s="47" t="s">
        <v>1221</v>
      </c>
    </row>
    <row r="504" spans="1:4" s="5" customFormat="1" ht="22.5" x14ac:dyDescent="0.2">
      <c r="A504" s="40" t="s">
        <v>1222</v>
      </c>
      <c r="B504" s="40" t="s">
        <v>1223</v>
      </c>
      <c r="C504" s="47" t="s">
        <v>1224</v>
      </c>
      <c r="D504" s="41"/>
    </row>
    <row r="505" spans="1:4" s="5" customFormat="1" ht="45" x14ac:dyDescent="0.2">
      <c r="A505" s="3" t="s">
        <v>428</v>
      </c>
      <c r="B505" s="3"/>
      <c r="C505" s="47" t="s">
        <v>1225</v>
      </c>
    </row>
    <row r="506" spans="1:4" s="5" customFormat="1" ht="45" x14ac:dyDescent="0.2">
      <c r="A506" s="3" t="s">
        <v>316</v>
      </c>
      <c r="B506" s="3"/>
      <c r="C506" s="47" t="s">
        <v>1226</v>
      </c>
    </row>
    <row r="507" spans="1:4" s="5" customFormat="1" x14ac:dyDescent="0.2">
      <c r="A507" s="3" t="s">
        <v>317</v>
      </c>
      <c r="B507" s="3"/>
      <c r="C507" s="47" t="s">
        <v>1227</v>
      </c>
    </row>
    <row r="508" spans="1:4" s="5" customFormat="1" ht="56.25" x14ac:dyDescent="0.2">
      <c r="A508" s="40" t="s">
        <v>1228</v>
      </c>
      <c r="B508" s="45" t="s">
        <v>6</v>
      </c>
      <c r="C508" s="46" t="s">
        <v>1229</v>
      </c>
      <c r="D508" s="41"/>
    </row>
    <row r="509" spans="1:4" s="5" customFormat="1" ht="56.25" x14ac:dyDescent="0.2">
      <c r="A509" s="40" t="s">
        <v>1230</v>
      </c>
      <c r="B509" s="45" t="s">
        <v>5</v>
      </c>
      <c r="C509" s="46" t="s">
        <v>1231</v>
      </c>
      <c r="D509" s="41"/>
    </row>
    <row r="510" spans="1:4" s="5" customFormat="1" ht="22.5" x14ac:dyDescent="0.2">
      <c r="A510" s="3" t="s">
        <v>318</v>
      </c>
      <c r="B510" s="3"/>
      <c r="C510" s="47" t="s">
        <v>1232</v>
      </c>
    </row>
    <row r="511" spans="1:4" s="5" customFormat="1" ht="22.5" x14ac:dyDescent="0.2">
      <c r="A511" s="3" t="s">
        <v>319</v>
      </c>
      <c r="B511" s="3"/>
      <c r="C511" s="47" t="s">
        <v>1233</v>
      </c>
    </row>
    <row r="512" spans="1:4" s="5" customFormat="1" ht="22.5" x14ac:dyDescent="0.2">
      <c r="A512" s="3" t="s">
        <v>320</v>
      </c>
      <c r="B512" s="3"/>
      <c r="C512" s="47" t="s">
        <v>1234</v>
      </c>
    </row>
    <row r="513" spans="1:4" s="5" customFormat="1" ht="33.75" x14ac:dyDescent="0.2">
      <c r="A513" s="3" t="s">
        <v>321</v>
      </c>
      <c r="B513" s="3"/>
      <c r="C513" s="47" t="s">
        <v>1235</v>
      </c>
    </row>
    <row r="514" spans="1:4" s="5" customFormat="1" ht="22.5" x14ac:dyDescent="0.2">
      <c r="A514" s="40" t="s">
        <v>1236</v>
      </c>
      <c r="B514" s="45"/>
      <c r="C514" s="45" t="s">
        <v>1237</v>
      </c>
      <c r="D514" s="41"/>
    </row>
    <row r="515" spans="1:4" s="5" customFormat="1" ht="45" x14ac:dyDescent="0.2">
      <c r="A515" s="3" t="s">
        <v>322</v>
      </c>
      <c r="B515" s="3"/>
      <c r="C515" s="46" t="s">
        <v>1238</v>
      </c>
    </row>
    <row r="516" spans="1:4" s="5" customFormat="1" ht="45" x14ac:dyDescent="0.2">
      <c r="A516" s="3" t="s">
        <v>1239</v>
      </c>
      <c r="B516" s="3"/>
      <c r="C516" s="46" t="s">
        <v>1240</v>
      </c>
    </row>
    <row r="517" spans="1:4" s="5" customFormat="1" ht="33.75" x14ac:dyDescent="0.2">
      <c r="A517" s="3" t="s">
        <v>323</v>
      </c>
      <c r="B517" s="3"/>
      <c r="C517" s="47" t="s">
        <v>1241</v>
      </c>
    </row>
    <row r="518" spans="1:4" s="5" customFormat="1" ht="22.5" x14ac:dyDescent="0.2">
      <c r="A518" s="3" t="s">
        <v>324</v>
      </c>
      <c r="B518" s="3"/>
      <c r="C518" s="47" t="s">
        <v>1242</v>
      </c>
    </row>
    <row r="519" spans="1:4" s="5" customFormat="1" ht="45" x14ac:dyDescent="0.2">
      <c r="A519" s="3" t="s">
        <v>325</v>
      </c>
      <c r="B519" s="3"/>
      <c r="C519" s="47" t="s">
        <v>1243</v>
      </c>
    </row>
    <row r="520" spans="1:4" s="5" customFormat="1" ht="45" x14ac:dyDescent="0.2">
      <c r="A520" s="3" t="s">
        <v>326</v>
      </c>
      <c r="B520" s="3"/>
      <c r="C520" s="47" t="s">
        <v>1244</v>
      </c>
    </row>
    <row r="521" spans="1:4" s="5" customFormat="1" ht="22.5" x14ac:dyDescent="0.2">
      <c r="A521" s="3" t="s">
        <v>327</v>
      </c>
      <c r="B521" s="3"/>
      <c r="C521" s="47" t="s">
        <v>1245</v>
      </c>
    </row>
    <row r="522" spans="1:4" s="5" customFormat="1" ht="45" x14ac:dyDescent="0.2">
      <c r="A522" s="3" t="s">
        <v>448</v>
      </c>
      <c r="B522" s="3"/>
      <c r="C522" s="47" t="s">
        <v>1246</v>
      </c>
    </row>
    <row r="523" spans="1:4" s="5" customFormat="1" ht="22.5" x14ac:dyDescent="0.2">
      <c r="A523" s="3" t="s">
        <v>328</v>
      </c>
      <c r="B523" s="3"/>
      <c r="C523" s="47" t="s">
        <v>1247</v>
      </c>
    </row>
    <row r="524" spans="1:4" s="5" customFormat="1" ht="22.5" x14ac:dyDescent="0.2">
      <c r="A524" s="40" t="s">
        <v>1248</v>
      </c>
      <c r="B524" s="40"/>
      <c r="C524" s="42" t="s">
        <v>1249</v>
      </c>
    </row>
    <row r="525" spans="1:4" s="5" customFormat="1" ht="22.5" x14ac:dyDescent="0.2">
      <c r="A525" s="40" t="s">
        <v>1250</v>
      </c>
      <c r="B525" s="40"/>
      <c r="C525" s="42" t="s">
        <v>1251</v>
      </c>
      <c r="D525" s="41"/>
    </row>
    <row r="526" spans="1:4" s="24" customFormat="1" x14ac:dyDescent="0.2">
      <c r="A526" s="40" t="s">
        <v>1252</v>
      </c>
      <c r="B526" s="3"/>
      <c r="C526" s="81" t="s">
        <v>1253</v>
      </c>
      <c r="D526" s="41"/>
    </row>
    <row r="527" spans="1:4" s="5" customFormat="1" ht="45" x14ac:dyDescent="0.2">
      <c r="A527" s="3" t="s">
        <v>329</v>
      </c>
      <c r="B527" s="3"/>
      <c r="C527" s="47" t="s">
        <v>1254</v>
      </c>
    </row>
    <row r="528" spans="1:4" s="5" customFormat="1" ht="22.5" x14ac:dyDescent="0.2">
      <c r="A528" s="40" t="s">
        <v>29</v>
      </c>
      <c r="B528" s="3"/>
      <c r="C528" s="40" t="s">
        <v>1255</v>
      </c>
    </row>
    <row r="529" spans="1:4" s="5" customFormat="1" ht="33.75" x14ac:dyDescent="0.2">
      <c r="A529" s="40" t="s">
        <v>1256</v>
      </c>
      <c r="B529" s="40"/>
      <c r="C529" s="42" t="s">
        <v>1257</v>
      </c>
    </row>
    <row r="530" spans="1:4" s="24" customFormat="1" x14ac:dyDescent="0.2">
      <c r="A530" s="45" t="s">
        <v>467</v>
      </c>
      <c r="B530" s="45"/>
      <c r="C530" s="46" t="s">
        <v>1258</v>
      </c>
      <c r="D530" s="5"/>
    </row>
    <row r="531" spans="1:4" s="5" customFormat="1" ht="33.75" x14ac:dyDescent="0.2">
      <c r="A531" s="40" t="s">
        <v>1259</v>
      </c>
      <c r="B531" s="45"/>
      <c r="C531" s="46" t="s">
        <v>1260</v>
      </c>
    </row>
    <row r="532" spans="1:4" s="5" customFormat="1" x14ac:dyDescent="0.2">
      <c r="A532" s="3" t="s">
        <v>34</v>
      </c>
      <c r="B532" s="3"/>
      <c r="C532" s="47" t="s">
        <v>1261</v>
      </c>
      <c r="D532" s="41"/>
    </row>
    <row r="533" spans="1:4" s="5" customFormat="1" ht="33.75" x14ac:dyDescent="0.2">
      <c r="A533" s="40" t="s">
        <v>1262</v>
      </c>
      <c r="B533" s="3"/>
      <c r="C533" s="47" t="s">
        <v>1263</v>
      </c>
    </row>
    <row r="534" spans="1:4" s="5" customFormat="1" ht="12.6" customHeight="1" x14ac:dyDescent="0.2">
      <c r="A534" s="40" t="s">
        <v>1264</v>
      </c>
      <c r="B534" s="3"/>
      <c r="C534" s="46" t="s">
        <v>1265</v>
      </c>
      <c r="D534" s="82"/>
    </row>
    <row r="535" spans="1:4" s="5" customFormat="1" x14ac:dyDescent="0.2">
      <c r="A535" s="40" t="s">
        <v>1266</v>
      </c>
      <c r="B535" s="40" t="s">
        <v>1267</v>
      </c>
      <c r="C535" s="40" t="s">
        <v>1268</v>
      </c>
      <c r="D535" s="83"/>
    </row>
    <row r="536" spans="1:4" x14ac:dyDescent="0.2">
      <c r="A536" s="40" t="s">
        <v>1269</v>
      </c>
      <c r="B536" s="40"/>
      <c r="C536" s="55" t="s">
        <v>11</v>
      </c>
      <c r="D536" s="39"/>
    </row>
    <row r="537" spans="1:4" s="39" customFormat="1" x14ac:dyDescent="0.2">
      <c r="A537" s="40" t="s">
        <v>1270</v>
      </c>
      <c r="B537" s="40"/>
      <c r="C537" s="61" t="s">
        <v>1271</v>
      </c>
    </row>
    <row r="538" spans="1:4" s="39" customFormat="1" ht="22.5" x14ac:dyDescent="0.2">
      <c r="A538" s="40" t="s">
        <v>30</v>
      </c>
      <c r="B538" s="40"/>
      <c r="C538" s="40" t="s">
        <v>1272</v>
      </c>
    </row>
    <row r="539" spans="1:4" s="39" customFormat="1" ht="22.5" x14ac:dyDescent="0.2">
      <c r="A539" s="3" t="s">
        <v>330</v>
      </c>
      <c r="B539" s="3"/>
      <c r="C539" s="3" t="s">
        <v>1273</v>
      </c>
      <c r="D539" s="21"/>
    </row>
    <row r="540" spans="1:4" s="39" customFormat="1" ht="22.5" x14ac:dyDescent="0.2">
      <c r="A540" s="3" t="s">
        <v>1274</v>
      </c>
      <c r="B540" s="3"/>
      <c r="C540" s="3" t="s">
        <v>1275</v>
      </c>
      <c r="D540" s="21"/>
    </row>
    <row r="541" spans="1:4" s="39" customFormat="1" ht="22.5" x14ac:dyDescent="0.2">
      <c r="A541" s="40" t="s">
        <v>1276</v>
      </c>
      <c r="B541" s="40"/>
      <c r="C541" s="61" t="s">
        <v>1277</v>
      </c>
      <c r="D541" s="21"/>
    </row>
    <row r="542" spans="1:4" s="39" customFormat="1" x14ac:dyDescent="0.2">
      <c r="A542" s="40" t="s">
        <v>1278</v>
      </c>
      <c r="B542" s="40"/>
      <c r="C542" s="45" t="s">
        <v>1279</v>
      </c>
    </row>
    <row r="543" spans="1:4" s="39" customFormat="1" ht="22.5" x14ac:dyDescent="0.2">
      <c r="A543" s="40" t="s">
        <v>1280</v>
      </c>
      <c r="B543" s="40"/>
      <c r="C543" s="40" t="s">
        <v>1281</v>
      </c>
    </row>
    <row r="544" spans="1:4" s="39" customFormat="1" x14ac:dyDescent="0.2">
      <c r="A544" s="40" t="s">
        <v>1282</v>
      </c>
      <c r="B544" s="40"/>
      <c r="C544" s="45" t="s">
        <v>1283</v>
      </c>
      <c r="D544" s="21"/>
    </row>
    <row r="545" spans="1:4" s="39" customFormat="1" x14ac:dyDescent="0.2">
      <c r="A545" s="45" t="s">
        <v>12</v>
      </c>
      <c r="B545" s="84"/>
      <c r="C545" s="45" t="s">
        <v>1284</v>
      </c>
    </row>
    <row r="546" spans="1:4" s="39" customFormat="1" ht="22.5" x14ac:dyDescent="0.2">
      <c r="A546" s="3" t="s">
        <v>331</v>
      </c>
      <c r="B546" s="3"/>
      <c r="C546" s="3" t="s">
        <v>1285</v>
      </c>
      <c r="D546" s="21"/>
    </row>
    <row r="547" spans="1:4" s="39" customFormat="1" ht="22.15" customHeight="1" x14ac:dyDescent="0.2">
      <c r="A547" s="40" t="s">
        <v>31</v>
      </c>
      <c r="B547" s="3" t="s">
        <v>1286</v>
      </c>
      <c r="C547" s="3" t="s">
        <v>1287</v>
      </c>
      <c r="D547" s="21"/>
    </row>
    <row r="548" spans="1:4" s="39" customFormat="1" ht="33.75" x14ac:dyDescent="0.2">
      <c r="A548" s="45" t="s">
        <v>1288</v>
      </c>
      <c r="B548" s="45" t="s">
        <v>1289</v>
      </c>
      <c r="C548" s="3" t="s">
        <v>1290</v>
      </c>
      <c r="D548" s="21"/>
    </row>
    <row r="549" spans="1:4" s="39" customFormat="1" ht="27" customHeight="1" x14ac:dyDescent="0.2">
      <c r="A549" s="40" t="s">
        <v>1291</v>
      </c>
      <c r="B549" s="40"/>
      <c r="C549" s="45" t="s">
        <v>1292</v>
      </c>
    </row>
    <row r="550" spans="1:4" s="39" customFormat="1" ht="22.9" customHeight="1" x14ac:dyDescent="0.2">
      <c r="A550" s="40" t="s">
        <v>1293</v>
      </c>
      <c r="B550" s="40" t="s">
        <v>1294</v>
      </c>
      <c r="C550" s="40" t="s">
        <v>1295</v>
      </c>
      <c r="D550" s="85"/>
    </row>
    <row r="551" spans="1:4" s="39" customFormat="1" x14ac:dyDescent="0.2">
      <c r="A551" s="3" t="s">
        <v>449</v>
      </c>
      <c r="B551" s="40"/>
      <c r="C551" s="3" t="s">
        <v>1296</v>
      </c>
    </row>
    <row r="552" spans="1:4" s="39" customFormat="1" x14ac:dyDescent="0.2">
      <c r="A552" s="3" t="s">
        <v>469</v>
      </c>
      <c r="B552" s="3"/>
      <c r="C552" s="3" t="s">
        <v>1297</v>
      </c>
      <c r="D552" s="21"/>
    </row>
    <row r="553" spans="1:4" s="39" customFormat="1" x14ac:dyDescent="0.2">
      <c r="A553" s="3" t="s">
        <v>450</v>
      </c>
      <c r="B553" s="3"/>
      <c r="C553" s="3" t="s">
        <v>1298</v>
      </c>
    </row>
    <row r="554" spans="1:4" s="39" customFormat="1" x14ac:dyDescent="0.2">
      <c r="A554" s="3" t="s">
        <v>451</v>
      </c>
      <c r="B554" s="73"/>
      <c r="C554" s="3" t="s">
        <v>1299</v>
      </c>
      <c r="D554" s="21"/>
    </row>
    <row r="555" spans="1:4" s="39" customFormat="1" ht="45" x14ac:dyDescent="0.2">
      <c r="A555" s="3" t="s">
        <v>332</v>
      </c>
      <c r="B555" s="3"/>
      <c r="C555" s="3" t="s">
        <v>1300</v>
      </c>
      <c r="D555" s="21"/>
    </row>
    <row r="556" spans="1:4" s="39" customFormat="1" ht="22.5" x14ac:dyDescent="0.2">
      <c r="A556" s="3" t="s">
        <v>333</v>
      </c>
      <c r="B556" s="3"/>
      <c r="C556" s="3" t="s">
        <v>1301</v>
      </c>
      <c r="D556" s="21"/>
    </row>
    <row r="557" spans="1:4" s="39" customFormat="1" x14ac:dyDescent="0.2">
      <c r="A557" s="3" t="s">
        <v>334</v>
      </c>
      <c r="B557" s="3"/>
      <c r="C557" s="3" t="s">
        <v>1302</v>
      </c>
      <c r="D557" s="21"/>
    </row>
    <row r="558" spans="1:4" s="39" customFormat="1" ht="33.75" x14ac:dyDescent="0.2">
      <c r="A558" s="3" t="s">
        <v>335</v>
      </c>
      <c r="B558" s="73"/>
      <c r="C558" s="3" t="s">
        <v>1303</v>
      </c>
    </row>
    <row r="559" spans="1:4" s="86" customFormat="1" ht="56.25" x14ac:dyDescent="0.2">
      <c r="A559" s="3" t="s">
        <v>452</v>
      </c>
      <c r="B559" s="3" t="s">
        <v>1294</v>
      </c>
      <c r="C559" s="3" t="s">
        <v>1304</v>
      </c>
      <c r="D559" s="21"/>
    </row>
    <row r="560" spans="1:4" s="39" customFormat="1" ht="22.5" x14ac:dyDescent="0.2">
      <c r="A560" s="3" t="s">
        <v>453</v>
      </c>
      <c r="B560" s="3"/>
      <c r="C560" s="3" t="s">
        <v>1305</v>
      </c>
      <c r="D560" s="21"/>
    </row>
    <row r="561" spans="1:4" s="39" customFormat="1" ht="22.5" x14ac:dyDescent="0.2">
      <c r="A561" s="3" t="s">
        <v>336</v>
      </c>
      <c r="B561" s="3"/>
      <c r="C561" s="3" t="s">
        <v>1306</v>
      </c>
      <c r="D561" s="21"/>
    </row>
    <row r="562" spans="1:4" s="39" customFormat="1" ht="56.25" x14ac:dyDescent="0.2">
      <c r="A562" s="3" t="s">
        <v>537</v>
      </c>
      <c r="B562" s="3"/>
      <c r="C562" s="3" t="s">
        <v>1307</v>
      </c>
      <c r="D562" s="21"/>
    </row>
    <row r="563" spans="1:4" s="39" customFormat="1" ht="45" x14ac:dyDescent="0.2">
      <c r="A563" s="40" t="s">
        <v>527</v>
      </c>
      <c r="B563" s="40"/>
      <c r="C563" s="45" t="s">
        <v>1308</v>
      </c>
      <c r="D563" s="21"/>
    </row>
    <row r="564" spans="1:4" s="39" customFormat="1" ht="22.5" x14ac:dyDescent="0.2">
      <c r="A564" s="40" t="s">
        <v>464</v>
      </c>
      <c r="B564" s="40" t="s">
        <v>1309</v>
      </c>
      <c r="C564" s="3" t="s">
        <v>1310</v>
      </c>
      <c r="D564" s="21"/>
    </row>
    <row r="565" spans="1:4" s="39" customFormat="1" ht="22.5" x14ac:dyDescent="0.2">
      <c r="A565" s="43" t="s">
        <v>464</v>
      </c>
      <c r="B565" s="57" t="s">
        <v>1311</v>
      </c>
      <c r="C565" s="3" t="s">
        <v>1312</v>
      </c>
      <c r="D565" s="21"/>
    </row>
    <row r="566" spans="1:4" s="39" customFormat="1" x14ac:dyDescent="0.2">
      <c r="A566" s="40" t="s">
        <v>1313</v>
      </c>
      <c r="B566" s="40"/>
      <c r="C566" s="45" t="s">
        <v>1314</v>
      </c>
      <c r="D566" s="21"/>
    </row>
    <row r="567" spans="1:4" s="41" customFormat="1" ht="45" x14ac:dyDescent="0.2">
      <c r="A567" s="40" t="s">
        <v>1315</v>
      </c>
      <c r="B567" s="40" t="s">
        <v>1316</v>
      </c>
      <c r="C567" s="40" t="s">
        <v>1317</v>
      </c>
      <c r="D567" s="5"/>
    </row>
    <row r="568" spans="1:4" s="39" customFormat="1" ht="33.75" x14ac:dyDescent="0.2">
      <c r="A568" s="40" t="s">
        <v>1318</v>
      </c>
      <c r="B568" s="73" t="s">
        <v>1319</v>
      </c>
      <c r="C568" s="47" t="s">
        <v>1320</v>
      </c>
    </row>
    <row r="569" spans="1:4" s="39" customFormat="1" ht="33.75" x14ac:dyDescent="0.2">
      <c r="A569" s="3" t="s">
        <v>337</v>
      </c>
      <c r="B569" s="40"/>
      <c r="C569" s="3" t="s">
        <v>1321</v>
      </c>
    </row>
    <row r="570" spans="1:4" s="39" customFormat="1" ht="45" x14ac:dyDescent="0.2">
      <c r="A570" s="3" t="s">
        <v>338</v>
      </c>
      <c r="B570" s="3"/>
      <c r="C570" s="3" t="s">
        <v>1322</v>
      </c>
      <c r="D570" s="74"/>
    </row>
    <row r="571" spans="1:4" s="86" customFormat="1" ht="56.25" x14ac:dyDescent="0.2">
      <c r="A571" s="40" t="s">
        <v>1323</v>
      </c>
      <c r="B571" s="40"/>
      <c r="C571" s="45" t="s">
        <v>1324</v>
      </c>
      <c r="D571" s="39"/>
    </row>
    <row r="572" spans="1:4" s="39" customFormat="1" ht="33.75" x14ac:dyDescent="0.2">
      <c r="A572" s="40" t="s">
        <v>1325</v>
      </c>
      <c r="B572" s="59"/>
      <c r="C572" s="45" t="s">
        <v>1326</v>
      </c>
      <c r="D572" s="21"/>
    </row>
    <row r="573" spans="1:4" s="39" customFormat="1" ht="33.75" x14ac:dyDescent="0.2">
      <c r="A573" s="40" t="s">
        <v>1325</v>
      </c>
      <c r="B573" s="40" t="s">
        <v>1327</v>
      </c>
      <c r="C573" s="45" t="s">
        <v>1328</v>
      </c>
      <c r="D573" s="21"/>
    </row>
    <row r="574" spans="1:4" s="39" customFormat="1" ht="33.75" x14ac:dyDescent="0.2">
      <c r="A574" s="3" t="s">
        <v>1325</v>
      </c>
      <c r="B574" s="3" t="s">
        <v>1329</v>
      </c>
      <c r="C574" s="45" t="s">
        <v>1330</v>
      </c>
    </row>
    <row r="575" spans="1:4" s="39" customFormat="1" ht="45" x14ac:dyDescent="0.2">
      <c r="A575" s="3" t="s">
        <v>339</v>
      </c>
      <c r="B575" s="73"/>
      <c r="C575" s="3" t="s">
        <v>1331</v>
      </c>
    </row>
    <row r="576" spans="1:4" s="39" customFormat="1" ht="33.75" x14ac:dyDescent="0.2">
      <c r="A576" s="3" t="s">
        <v>340</v>
      </c>
      <c r="B576" s="40"/>
      <c r="C576" s="3" t="s">
        <v>1332</v>
      </c>
      <c r="D576" s="74"/>
    </row>
    <row r="577" spans="1:4" s="39" customFormat="1" ht="33.75" x14ac:dyDescent="0.2">
      <c r="A577" s="25" t="s">
        <v>341</v>
      </c>
      <c r="B577" s="25"/>
      <c r="C577" s="25" t="s">
        <v>1333</v>
      </c>
      <c r="D577" s="74"/>
    </row>
    <row r="578" spans="1:4" s="39" customFormat="1" ht="33.75" x14ac:dyDescent="0.2">
      <c r="A578" s="25" t="s">
        <v>342</v>
      </c>
      <c r="B578" s="25"/>
      <c r="C578" s="25" t="s">
        <v>1334</v>
      </c>
      <c r="D578" s="21"/>
    </row>
    <row r="579" spans="1:4" s="39" customFormat="1" ht="33.75" x14ac:dyDescent="0.2">
      <c r="A579" s="40" t="s">
        <v>343</v>
      </c>
      <c r="B579" s="84" t="s">
        <v>4</v>
      </c>
      <c r="C579" s="45" t="s">
        <v>1335</v>
      </c>
      <c r="D579" s="21"/>
    </row>
    <row r="580" spans="1:4" s="39" customFormat="1" ht="33.75" x14ac:dyDescent="0.2">
      <c r="A580" s="40" t="s">
        <v>343</v>
      </c>
      <c r="B580" s="40" t="s">
        <v>1336</v>
      </c>
      <c r="C580" s="45" t="s">
        <v>1335</v>
      </c>
      <c r="D580" s="26"/>
    </row>
    <row r="581" spans="1:4" s="39" customFormat="1" ht="33.75" x14ac:dyDescent="0.2">
      <c r="A581" s="3" t="s">
        <v>344</v>
      </c>
      <c r="B581" s="3"/>
      <c r="C581" s="3" t="s">
        <v>1337</v>
      </c>
      <c r="D581" s="26"/>
    </row>
    <row r="582" spans="1:4" s="39" customFormat="1" ht="45" x14ac:dyDescent="0.2">
      <c r="A582" s="3" t="s">
        <v>345</v>
      </c>
      <c r="B582" s="3"/>
      <c r="C582" s="3" t="s">
        <v>1338</v>
      </c>
    </row>
    <row r="583" spans="1:4" s="39" customFormat="1" ht="33.75" x14ac:dyDescent="0.2">
      <c r="A583" s="3" t="s">
        <v>346</v>
      </c>
      <c r="B583" s="3"/>
      <c r="C583" s="3" t="s">
        <v>1339</v>
      </c>
      <c r="D583" s="74"/>
    </row>
    <row r="584" spans="1:4" s="39" customFormat="1" ht="22.5" x14ac:dyDescent="0.2">
      <c r="A584" s="3" t="s">
        <v>1340</v>
      </c>
      <c r="B584" s="3" t="s">
        <v>1341</v>
      </c>
      <c r="C584" s="3" t="s">
        <v>1342</v>
      </c>
      <c r="D584" s="21"/>
    </row>
    <row r="585" spans="1:4" s="39" customFormat="1" ht="33.75" x14ac:dyDescent="0.2">
      <c r="A585" s="3" t="s">
        <v>347</v>
      </c>
      <c r="B585" s="3"/>
      <c r="C585" s="3" t="s">
        <v>1343</v>
      </c>
      <c r="D585" s="21"/>
    </row>
    <row r="586" spans="1:4" s="39" customFormat="1" ht="45" x14ac:dyDescent="0.2">
      <c r="A586" s="3" t="s">
        <v>348</v>
      </c>
      <c r="B586" s="3"/>
      <c r="C586" s="3" t="s">
        <v>1344</v>
      </c>
      <c r="D586" s="21"/>
    </row>
    <row r="587" spans="1:4" s="39" customFormat="1" ht="45" x14ac:dyDescent="0.2">
      <c r="A587" s="3" t="s">
        <v>349</v>
      </c>
      <c r="B587" s="3"/>
      <c r="C587" s="3" t="s">
        <v>1345</v>
      </c>
    </row>
    <row r="588" spans="1:4" s="39" customFormat="1" ht="45" x14ac:dyDescent="0.2">
      <c r="A588" s="3" t="s">
        <v>350</v>
      </c>
      <c r="B588" s="3"/>
      <c r="C588" s="3" t="s">
        <v>1346</v>
      </c>
      <c r="D588" s="21"/>
    </row>
    <row r="589" spans="1:4" s="39" customFormat="1" ht="33.75" x14ac:dyDescent="0.2">
      <c r="A589" s="3" t="s">
        <v>454</v>
      </c>
      <c r="B589" s="3"/>
      <c r="C589" s="3" t="s">
        <v>1347</v>
      </c>
      <c r="D589" s="21"/>
    </row>
    <row r="590" spans="1:4" s="39" customFormat="1" ht="22.5" x14ac:dyDescent="0.2">
      <c r="A590" s="40" t="s">
        <v>1348</v>
      </c>
      <c r="B590" s="40"/>
      <c r="C590" s="3" t="s">
        <v>1349</v>
      </c>
      <c r="D590" s="21"/>
    </row>
    <row r="591" spans="1:4" s="39" customFormat="1" ht="33.75" x14ac:dyDescent="0.2">
      <c r="A591" s="3" t="s">
        <v>351</v>
      </c>
      <c r="B591" s="3"/>
      <c r="C591" s="3" t="s">
        <v>1350</v>
      </c>
      <c r="D591" s="21"/>
    </row>
    <row r="592" spans="1:4" s="39" customFormat="1" ht="33.75" x14ac:dyDescent="0.2">
      <c r="A592" s="3" t="s">
        <v>352</v>
      </c>
      <c r="B592" s="3"/>
      <c r="C592" s="3" t="s">
        <v>1351</v>
      </c>
      <c r="D592" s="21"/>
    </row>
    <row r="593" spans="1:4" s="41" customFormat="1" ht="33.75" x14ac:dyDescent="0.2">
      <c r="A593" s="3" t="s">
        <v>353</v>
      </c>
      <c r="B593" s="3"/>
      <c r="C593" s="3" t="s">
        <v>1352</v>
      </c>
    </row>
    <row r="594" spans="1:4" s="41" customFormat="1" ht="56.25" x14ac:dyDescent="0.2">
      <c r="A594" s="40" t="s">
        <v>470</v>
      </c>
      <c r="B594" s="40"/>
      <c r="C594" s="45" t="s">
        <v>1353</v>
      </c>
      <c r="D594" s="5"/>
    </row>
    <row r="595" spans="1:4" s="41" customFormat="1" ht="45" x14ac:dyDescent="0.2">
      <c r="A595" s="3" t="s">
        <v>1354</v>
      </c>
      <c r="B595" s="3"/>
      <c r="C595" s="3" t="s">
        <v>1355</v>
      </c>
      <c r="D595" s="5"/>
    </row>
    <row r="596" spans="1:4" s="41" customFormat="1" ht="45" x14ac:dyDescent="0.2">
      <c r="A596" s="3" t="s">
        <v>354</v>
      </c>
      <c r="B596" s="3"/>
      <c r="C596" s="3" t="s">
        <v>1356</v>
      </c>
      <c r="D596" s="5"/>
    </row>
    <row r="597" spans="1:4" s="39" customFormat="1" ht="33.75" x14ac:dyDescent="0.2">
      <c r="A597" s="3" t="s">
        <v>355</v>
      </c>
      <c r="B597" s="3"/>
      <c r="C597" s="3" t="s">
        <v>1357</v>
      </c>
      <c r="D597" s="87"/>
    </row>
    <row r="598" spans="1:4" s="41" customFormat="1" ht="56.25" x14ac:dyDescent="0.2">
      <c r="A598" s="3" t="s">
        <v>356</v>
      </c>
      <c r="B598" s="3"/>
      <c r="C598" s="3" t="s">
        <v>1358</v>
      </c>
      <c r="D598" s="5"/>
    </row>
    <row r="599" spans="1:4" s="41" customFormat="1" ht="33.75" x14ac:dyDescent="0.2">
      <c r="A599" s="40" t="s">
        <v>357</v>
      </c>
      <c r="B599" s="45" t="s">
        <v>8</v>
      </c>
      <c r="C599" s="45" t="s">
        <v>1509</v>
      </c>
      <c r="D599" s="5"/>
    </row>
    <row r="600" spans="1:4" s="41" customFormat="1" ht="33.75" x14ac:dyDescent="0.2">
      <c r="A600" s="40" t="s">
        <v>357</v>
      </c>
      <c r="B600" s="40" t="s">
        <v>1359</v>
      </c>
      <c r="C600" s="45" t="s">
        <v>1509</v>
      </c>
      <c r="D600" s="5"/>
    </row>
    <row r="601" spans="1:4" s="56" customFormat="1" ht="33.75" x14ac:dyDescent="0.2">
      <c r="A601" s="40" t="s">
        <v>357</v>
      </c>
      <c r="B601" s="40" t="s">
        <v>1360</v>
      </c>
      <c r="C601" s="45" t="s">
        <v>1509</v>
      </c>
      <c r="D601" s="41"/>
    </row>
    <row r="602" spans="1:4" s="56" customFormat="1" ht="33.75" x14ac:dyDescent="0.2">
      <c r="A602" s="43" t="s">
        <v>357</v>
      </c>
      <c r="B602" s="43" t="s">
        <v>1361</v>
      </c>
      <c r="C602" s="45" t="s">
        <v>1509</v>
      </c>
      <c r="D602" s="41"/>
    </row>
    <row r="603" spans="1:4" s="41" customFormat="1" ht="33.75" x14ac:dyDescent="0.2">
      <c r="A603" s="40" t="s">
        <v>357</v>
      </c>
      <c r="B603" s="40" t="s">
        <v>1362</v>
      </c>
      <c r="C603" s="45" t="s">
        <v>1509</v>
      </c>
    </row>
    <row r="604" spans="1:4" s="62" customFormat="1" ht="23.25" x14ac:dyDescent="0.25">
      <c r="A604" s="40" t="s">
        <v>1363</v>
      </c>
      <c r="B604" s="40" t="s">
        <v>1364</v>
      </c>
      <c r="C604" s="40" t="s">
        <v>1342</v>
      </c>
      <c r="D604" s="50"/>
    </row>
    <row r="605" spans="1:4" s="56" customFormat="1" ht="22.5" x14ac:dyDescent="0.2">
      <c r="A605" s="40" t="s">
        <v>1365</v>
      </c>
      <c r="B605" s="40" t="s">
        <v>1366</v>
      </c>
      <c r="C605" s="40" t="s">
        <v>1342</v>
      </c>
      <c r="D605" s="50"/>
    </row>
    <row r="606" spans="1:4" s="41" customFormat="1" ht="33.75" x14ac:dyDescent="0.2">
      <c r="A606" s="3" t="s">
        <v>358</v>
      </c>
      <c r="B606" s="3"/>
      <c r="C606" s="3" t="s">
        <v>1367</v>
      </c>
      <c r="D606" s="54"/>
    </row>
    <row r="607" spans="1:4" s="54" customFormat="1" ht="33.75" x14ac:dyDescent="0.2">
      <c r="A607" s="40" t="s">
        <v>1368</v>
      </c>
      <c r="B607" s="40"/>
      <c r="C607" s="3" t="s">
        <v>1369</v>
      </c>
      <c r="D607" s="41"/>
    </row>
    <row r="608" spans="1:4" s="39" customFormat="1" ht="22.5" x14ac:dyDescent="0.2">
      <c r="A608" s="3" t="s">
        <v>359</v>
      </c>
      <c r="B608" s="3"/>
      <c r="C608" s="3" t="s">
        <v>1370</v>
      </c>
      <c r="D608" s="21"/>
    </row>
    <row r="609" spans="1:4" s="39" customFormat="1" ht="45" x14ac:dyDescent="0.2">
      <c r="A609" s="3" t="s">
        <v>360</v>
      </c>
      <c r="B609" s="3"/>
      <c r="C609" s="70" t="s">
        <v>1371</v>
      </c>
    </row>
    <row r="610" spans="1:4" s="39" customFormat="1" x14ac:dyDescent="0.2">
      <c r="A610" s="45" t="s">
        <v>1372</v>
      </c>
      <c r="B610" s="45"/>
      <c r="C610" s="84" t="s">
        <v>1373</v>
      </c>
      <c r="D610" s="21"/>
    </row>
    <row r="611" spans="1:4" s="39" customFormat="1" ht="22.5" x14ac:dyDescent="0.2">
      <c r="A611" s="3" t="s">
        <v>361</v>
      </c>
      <c r="B611" s="3"/>
      <c r="C611" s="3" t="s">
        <v>1374</v>
      </c>
      <c r="D611" s="21"/>
    </row>
    <row r="612" spans="1:4" s="39" customFormat="1" ht="33.75" x14ac:dyDescent="0.2">
      <c r="A612" s="3" t="s">
        <v>362</v>
      </c>
      <c r="B612" s="40"/>
      <c r="C612" s="3" t="s">
        <v>1375</v>
      </c>
      <c r="D612" s="21"/>
    </row>
    <row r="613" spans="1:4" s="39" customFormat="1" ht="33.75" x14ac:dyDescent="0.2">
      <c r="A613" s="3" t="s">
        <v>363</v>
      </c>
      <c r="B613" s="73"/>
      <c r="C613" s="3" t="s">
        <v>1376</v>
      </c>
      <c r="D613" s="21"/>
    </row>
    <row r="614" spans="1:4" s="39" customFormat="1" ht="33.75" x14ac:dyDescent="0.2">
      <c r="A614" s="3" t="s">
        <v>364</v>
      </c>
      <c r="B614" s="3"/>
      <c r="C614" s="47" t="s">
        <v>1377</v>
      </c>
      <c r="D614" s="21"/>
    </row>
    <row r="615" spans="1:4" s="39" customFormat="1" ht="22.5" x14ac:dyDescent="0.2">
      <c r="A615" s="40" t="s">
        <v>1378</v>
      </c>
      <c r="B615" s="40" t="s">
        <v>1379</v>
      </c>
      <c r="C615" s="45" t="s">
        <v>1380</v>
      </c>
      <c r="D615" s="21"/>
    </row>
    <row r="616" spans="1:4" s="39" customFormat="1" ht="22.5" x14ac:dyDescent="0.2">
      <c r="A616" s="40" t="s">
        <v>1381</v>
      </c>
      <c r="B616" s="43" t="s">
        <v>1382</v>
      </c>
      <c r="C616" s="45" t="s">
        <v>1380</v>
      </c>
    </row>
    <row r="617" spans="1:4" s="39" customFormat="1" ht="33.75" x14ac:dyDescent="0.2">
      <c r="A617" s="40" t="s">
        <v>1383</v>
      </c>
      <c r="B617" s="40" t="s">
        <v>1384</v>
      </c>
      <c r="C617" s="45" t="s">
        <v>1385</v>
      </c>
      <c r="D617" s="88"/>
    </row>
    <row r="618" spans="1:4" s="39" customFormat="1" ht="33.75" x14ac:dyDescent="0.2">
      <c r="A618" s="3" t="s">
        <v>1386</v>
      </c>
      <c r="B618" s="3" t="s">
        <v>1387</v>
      </c>
      <c r="C618" s="45" t="s">
        <v>1388</v>
      </c>
      <c r="D618" s="88"/>
    </row>
    <row r="619" spans="1:4" s="39" customFormat="1" ht="33.75" x14ac:dyDescent="0.2">
      <c r="A619" s="3" t="s">
        <v>365</v>
      </c>
      <c r="B619" s="3"/>
      <c r="C619" s="3" t="s">
        <v>1389</v>
      </c>
    </row>
    <row r="620" spans="1:4" s="39" customFormat="1" ht="22.5" x14ac:dyDescent="0.2">
      <c r="A620" s="40" t="s">
        <v>1390</v>
      </c>
      <c r="B620" s="40"/>
      <c r="C620" s="45" t="s">
        <v>1391</v>
      </c>
      <c r="D620" s="21"/>
    </row>
    <row r="621" spans="1:4" s="39" customFormat="1" ht="56.25" x14ac:dyDescent="0.2">
      <c r="A621" s="3" t="s">
        <v>366</v>
      </c>
      <c r="B621" s="73"/>
      <c r="C621" s="3" t="s">
        <v>1392</v>
      </c>
    </row>
    <row r="622" spans="1:4" s="39" customFormat="1" ht="33.75" x14ac:dyDescent="0.2">
      <c r="A622" s="3" t="s">
        <v>367</v>
      </c>
      <c r="B622" s="3"/>
      <c r="C622" s="3" t="s">
        <v>1393</v>
      </c>
      <c r="D622" s="21"/>
    </row>
    <row r="623" spans="1:4" s="39" customFormat="1" ht="42" customHeight="1" x14ac:dyDescent="0.2">
      <c r="A623" s="3" t="s">
        <v>455</v>
      </c>
      <c r="B623" s="3"/>
      <c r="C623" s="3" t="s">
        <v>1394</v>
      </c>
    </row>
    <row r="624" spans="1:4" s="39" customFormat="1" ht="22.5" x14ac:dyDescent="0.2">
      <c r="A624" s="3" t="s">
        <v>1395</v>
      </c>
      <c r="B624" s="3"/>
      <c r="C624" s="3" t="s">
        <v>1396</v>
      </c>
      <c r="D624" s="21"/>
    </row>
    <row r="625" spans="1:4" s="39" customFormat="1" ht="33.75" x14ac:dyDescent="0.2">
      <c r="A625" s="3" t="s">
        <v>456</v>
      </c>
      <c r="B625" s="3"/>
      <c r="C625" s="3" t="s">
        <v>1397</v>
      </c>
      <c r="D625" s="21"/>
    </row>
    <row r="626" spans="1:4" s="39" customFormat="1" ht="33.75" x14ac:dyDescent="0.2">
      <c r="A626" s="3" t="s">
        <v>368</v>
      </c>
      <c r="B626" s="3"/>
      <c r="C626" s="3" t="s">
        <v>1398</v>
      </c>
      <c r="D626" s="21"/>
    </row>
    <row r="627" spans="1:4" s="39" customFormat="1" ht="56.25" x14ac:dyDescent="0.2">
      <c r="A627" s="43" t="s">
        <v>457</v>
      </c>
      <c r="B627" s="43" t="s">
        <v>7</v>
      </c>
      <c r="C627" s="43" t="s">
        <v>1399</v>
      </c>
      <c r="D627" s="21"/>
    </row>
    <row r="628" spans="1:4" s="39" customFormat="1" ht="56.25" x14ac:dyDescent="0.2">
      <c r="A628" s="43" t="s">
        <v>457</v>
      </c>
      <c r="B628" s="3" t="s">
        <v>1400</v>
      </c>
      <c r="C628" s="43" t="s">
        <v>1399</v>
      </c>
      <c r="D628" s="21"/>
    </row>
    <row r="629" spans="1:4" s="39" customFormat="1" ht="33.75" x14ac:dyDescent="0.2">
      <c r="A629" s="40" t="s">
        <v>1401</v>
      </c>
      <c r="B629" s="59"/>
      <c r="C629" s="45" t="s">
        <v>1402</v>
      </c>
    </row>
    <row r="630" spans="1:4" s="39" customFormat="1" ht="22.5" x14ac:dyDescent="0.2">
      <c r="A630" s="36" t="s">
        <v>1401</v>
      </c>
      <c r="B630" s="89" t="s">
        <v>9</v>
      </c>
      <c r="C630" s="89" t="s">
        <v>1403</v>
      </c>
    </row>
    <row r="631" spans="1:4" s="39" customFormat="1" ht="22.5" x14ac:dyDescent="0.2">
      <c r="A631" s="40" t="s">
        <v>1404</v>
      </c>
      <c r="B631" s="40" t="s">
        <v>1405</v>
      </c>
      <c r="C631" s="40" t="s">
        <v>1406</v>
      </c>
    </row>
    <row r="632" spans="1:4" s="39" customFormat="1" x14ac:dyDescent="0.2">
      <c r="A632" s="40" t="s">
        <v>1407</v>
      </c>
      <c r="B632" s="40" t="s">
        <v>1408</v>
      </c>
      <c r="C632" s="40"/>
    </row>
    <row r="633" spans="1:4" s="39" customFormat="1" x14ac:dyDescent="0.2">
      <c r="A633" s="40" t="s">
        <v>1407</v>
      </c>
      <c r="B633" s="40" t="s">
        <v>1409</v>
      </c>
      <c r="C633" s="40"/>
    </row>
    <row r="634" spans="1:4" s="39" customFormat="1" x14ac:dyDescent="0.2">
      <c r="A634" s="40" t="s">
        <v>1407</v>
      </c>
      <c r="B634" s="40" t="s">
        <v>1409</v>
      </c>
      <c r="C634" s="40"/>
    </row>
    <row r="635" spans="1:4" s="39" customFormat="1" ht="22.5" x14ac:dyDescent="0.2">
      <c r="A635" s="40" t="s">
        <v>1410</v>
      </c>
      <c r="B635" s="40"/>
      <c r="C635" s="40" t="s">
        <v>1411</v>
      </c>
      <c r="D635" s="21"/>
    </row>
    <row r="636" spans="1:4" s="39" customFormat="1" ht="33.75" x14ac:dyDescent="0.2">
      <c r="A636" s="3" t="s">
        <v>369</v>
      </c>
      <c r="B636" s="3"/>
      <c r="C636" s="3" t="s">
        <v>1412</v>
      </c>
      <c r="D636" s="21"/>
    </row>
    <row r="637" spans="1:4" s="39" customFormat="1" ht="45" x14ac:dyDescent="0.2">
      <c r="A637" s="3" t="s">
        <v>370</v>
      </c>
      <c r="B637" s="3"/>
      <c r="C637" s="3" t="s">
        <v>1413</v>
      </c>
      <c r="D637" s="21"/>
    </row>
    <row r="638" spans="1:4" s="39" customFormat="1" ht="33.75" x14ac:dyDescent="0.2">
      <c r="A638" s="3" t="s">
        <v>371</v>
      </c>
      <c r="B638" s="3"/>
      <c r="C638" s="3" t="s">
        <v>1414</v>
      </c>
      <c r="D638" s="85"/>
    </row>
    <row r="639" spans="1:4" s="39" customFormat="1" ht="22.5" x14ac:dyDescent="0.2">
      <c r="A639" s="40" t="s">
        <v>458</v>
      </c>
      <c r="B639" s="40"/>
      <c r="C639" s="40" t="s">
        <v>1415</v>
      </c>
      <c r="D639" s="21"/>
    </row>
    <row r="640" spans="1:4" s="39" customFormat="1" ht="45" x14ac:dyDescent="0.2">
      <c r="A640" s="40" t="s">
        <v>1416</v>
      </c>
      <c r="B640" s="40"/>
      <c r="C640" s="40" t="s">
        <v>1417</v>
      </c>
      <c r="D640" s="21"/>
    </row>
    <row r="641" spans="1:4" s="39" customFormat="1" ht="33.75" x14ac:dyDescent="0.2">
      <c r="A641" s="40" t="s">
        <v>1418</v>
      </c>
      <c r="B641" s="40"/>
      <c r="C641" s="40" t="s">
        <v>1419</v>
      </c>
      <c r="D641" s="21"/>
    </row>
    <row r="642" spans="1:4" s="39" customFormat="1" ht="33.75" x14ac:dyDescent="0.2">
      <c r="A642" s="3" t="s">
        <v>1420</v>
      </c>
      <c r="B642" s="3"/>
      <c r="C642" s="3" t="s">
        <v>1421</v>
      </c>
      <c r="D642" s="21"/>
    </row>
    <row r="643" spans="1:4" s="39" customFormat="1" ht="33.75" x14ac:dyDescent="0.2">
      <c r="A643" s="3" t="s">
        <v>372</v>
      </c>
      <c r="B643" s="3"/>
      <c r="C643" s="3" t="s">
        <v>1422</v>
      </c>
      <c r="D643" s="21"/>
    </row>
    <row r="644" spans="1:4" s="39" customFormat="1" ht="33.75" x14ac:dyDescent="0.2">
      <c r="A644" s="3" t="s">
        <v>373</v>
      </c>
      <c r="B644" s="3"/>
      <c r="C644" s="3" t="s">
        <v>1423</v>
      </c>
      <c r="D644" s="21"/>
    </row>
    <row r="645" spans="1:4" s="41" customFormat="1" ht="33.75" x14ac:dyDescent="0.2">
      <c r="A645" s="3" t="s">
        <v>374</v>
      </c>
      <c r="B645" s="3"/>
      <c r="C645" s="3" t="s">
        <v>1424</v>
      </c>
      <c r="D645" s="5"/>
    </row>
    <row r="646" spans="1:4" s="39" customFormat="1" ht="33.75" x14ac:dyDescent="0.2">
      <c r="A646" s="3" t="s">
        <v>375</v>
      </c>
      <c r="B646" s="3"/>
      <c r="C646" s="3" t="s">
        <v>1425</v>
      </c>
      <c r="D646" s="21"/>
    </row>
    <row r="647" spans="1:4" s="39" customFormat="1" ht="33.75" x14ac:dyDescent="0.2">
      <c r="A647" s="3" t="s">
        <v>376</v>
      </c>
      <c r="B647" s="3"/>
      <c r="C647" s="3" t="s">
        <v>1426</v>
      </c>
      <c r="D647" s="21"/>
    </row>
    <row r="648" spans="1:4" s="41" customFormat="1" ht="33.75" x14ac:dyDescent="0.2">
      <c r="A648" s="3" t="s">
        <v>377</v>
      </c>
      <c r="B648" s="3"/>
      <c r="C648" s="3" t="s">
        <v>1427</v>
      </c>
      <c r="D648" s="5"/>
    </row>
    <row r="649" spans="1:4" s="39" customFormat="1" ht="33.75" x14ac:dyDescent="0.2">
      <c r="A649" s="23" t="s">
        <v>378</v>
      </c>
      <c r="B649" s="23"/>
      <c r="C649" s="3" t="s">
        <v>1422</v>
      </c>
      <c r="D649" s="21"/>
    </row>
    <row r="650" spans="1:4" s="41" customFormat="1" ht="33.75" x14ac:dyDescent="0.2">
      <c r="A650" s="3" t="s">
        <v>379</v>
      </c>
      <c r="B650" s="3"/>
      <c r="C650" s="3" t="s">
        <v>1425</v>
      </c>
      <c r="D650" s="5"/>
    </row>
    <row r="651" spans="1:4" s="41" customFormat="1" ht="33.75" x14ac:dyDescent="0.2">
      <c r="A651" s="3" t="s">
        <v>380</v>
      </c>
      <c r="B651" s="3"/>
      <c r="C651" s="3" t="s">
        <v>1428</v>
      </c>
      <c r="D651" s="5"/>
    </row>
    <row r="652" spans="1:4" s="41" customFormat="1" ht="33.75" x14ac:dyDescent="0.2">
      <c r="A652" s="3" t="s">
        <v>381</v>
      </c>
      <c r="B652" s="3"/>
      <c r="C652" s="3" t="s">
        <v>1425</v>
      </c>
      <c r="D652" s="5"/>
    </row>
    <row r="653" spans="1:4" s="41" customFormat="1" ht="33.75" x14ac:dyDescent="0.2">
      <c r="A653" s="3" t="s">
        <v>382</v>
      </c>
      <c r="B653" s="3"/>
      <c r="C653" s="3" t="s">
        <v>1429</v>
      </c>
      <c r="D653" s="5"/>
    </row>
    <row r="654" spans="1:4" s="41" customFormat="1" ht="33.75" x14ac:dyDescent="0.2">
      <c r="A654" s="3" t="s">
        <v>383</v>
      </c>
      <c r="B654" s="3"/>
      <c r="C654" s="3" t="s">
        <v>1430</v>
      </c>
      <c r="D654" s="5"/>
    </row>
    <row r="655" spans="1:4" s="41" customFormat="1" ht="33.75" x14ac:dyDescent="0.2">
      <c r="A655" s="3" t="s">
        <v>1431</v>
      </c>
      <c r="B655" s="3"/>
      <c r="C655" s="3" t="s">
        <v>1432</v>
      </c>
      <c r="D655" s="5"/>
    </row>
    <row r="656" spans="1:4" s="41" customFormat="1" ht="22.5" x14ac:dyDescent="0.2">
      <c r="A656" s="3" t="s">
        <v>384</v>
      </c>
      <c r="B656" s="3"/>
      <c r="C656" s="3" t="s">
        <v>1433</v>
      </c>
      <c r="D656" s="5"/>
    </row>
    <row r="657" spans="1:4" s="41" customFormat="1" ht="45" x14ac:dyDescent="0.2">
      <c r="A657" s="3" t="s">
        <v>385</v>
      </c>
      <c r="B657" s="3"/>
      <c r="C657" s="3" t="s">
        <v>1434</v>
      </c>
      <c r="D657" s="5"/>
    </row>
    <row r="658" spans="1:4" s="41" customFormat="1" ht="45" x14ac:dyDescent="0.2">
      <c r="A658" s="3" t="s">
        <v>386</v>
      </c>
      <c r="B658" s="3"/>
      <c r="C658" s="3" t="s">
        <v>1435</v>
      </c>
      <c r="D658" s="5"/>
    </row>
    <row r="659" spans="1:4" s="41" customFormat="1" ht="56.25" x14ac:dyDescent="0.2">
      <c r="A659" s="3" t="s">
        <v>387</v>
      </c>
      <c r="B659" s="3"/>
      <c r="C659" s="3" t="s">
        <v>1436</v>
      </c>
      <c r="D659" s="5"/>
    </row>
    <row r="660" spans="1:4" s="41" customFormat="1" ht="33.75" x14ac:dyDescent="0.2">
      <c r="A660" s="3" t="s">
        <v>388</v>
      </c>
      <c r="B660" s="3"/>
      <c r="C660" s="3" t="s">
        <v>1437</v>
      </c>
      <c r="D660" s="5"/>
    </row>
    <row r="661" spans="1:4" s="41" customFormat="1" ht="33.75" x14ac:dyDescent="0.2">
      <c r="A661" s="3" t="s">
        <v>1438</v>
      </c>
      <c r="B661" s="3"/>
      <c r="C661" s="3" t="s">
        <v>1439</v>
      </c>
      <c r="D661" s="5"/>
    </row>
    <row r="662" spans="1:4" s="41" customFormat="1" ht="45" x14ac:dyDescent="0.2">
      <c r="A662" s="3" t="s">
        <v>389</v>
      </c>
      <c r="B662" s="3"/>
      <c r="C662" s="3" t="s">
        <v>1440</v>
      </c>
      <c r="D662" s="5"/>
    </row>
    <row r="663" spans="1:4" s="41" customFormat="1" ht="33.75" x14ac:dyDescent="0.2">
      <c r="A663" s="3" t="s">
        <v>390</v>
      </c>
      <c r="B663" s="3"/>
      <c r="C663" s="3" t="s">
        <v>1441</v>
      </c>
      <c r="D663" s="5"/>
    </row>
    <row r="664" spans="1:4" s="41" customFormat="1" ht="33.75" x14ac:dyDescent="0.2">
      <c r="A664" s="3" t="s">
        <v>391</v>
      </c>
      <c r="B664" s="3"/>
      <c r="C664" s="3" t="s">
        <v>1442</v>
      </c>
      <c r="D664" s="5"/>
    </row>
    <row r="665" spans="1:4" s="41" customFormat="1" ht="22.5" x14ac:dyDescent="0.2">
      <c r="A665" s="40" t="s">
        <v>1443</v>
      </c>
      <c r="B665" s="40"/>
      <c r="C665" s="40" t="s">
        <v>1444</v>
      </c>
      <c r="D665" s="5"/>
    </row>
    <row r="666" spans="1:4" s="39" customFormat="1" ht="45" x14ac:dyDescent="0.2">
      <c r="A666" s="3" t="s">
        <v>392</v>
      </c>
      <c r="B666" s="40"/>
      <c r="C666" s="3" t="s">
        <v>1445</v>
      </c>
      <c r="D666" s="21"/>
    </row>
    <row r="667" spans="1:4" s="39" customFormat="1" ht="45" x14ac:dyDescent="0.2">
      <c r="A667" s="3" t="s">
        <v>393</v>
      </c>
      <c r="B667" s="40"/>
      <c r="C667" s="3" t="s">
        <v>1446</v>
      </c>
      <c r="D667" s="21"/>
    </row>
    <row r="668" spans="1:4" s="39" customFormat="1" ht="45" x14ac:dyDescent="0.2">
      <c r="A668" s="3" t="s">
        <v>394</v>
      </c>
      <c r="B668" s="3"/>
      <c r="C668" s="3" t="s">
        <v>1447</v>
      </c>
      <c r="D668" s="21"/>
    </row>
    <row r="669" spans="1:4" s="39" customFormat="1" ht="45" x14ac:dyDescent="0.2">
      <c r="A669" s="3" t="s">
        <v>395</v>
      </c>
      <c r="B669" s="3"/>
      <c r="C669" s="3" t="s">
        <v>1446</v>
      </c>
      <c r="D669" s="21"/>
    </row>
    <row r="670" spans="1:4" s="39" customFormat="1" ht="45" x14ac:dyDescent="0.2">
      <c r="A670" s="23" t="s">
        <v>396</v>
      </c>
      <c r="B670" s="23"/>
      <c r="C670" s="3" t="s">
        <v>1448</v>
      </c>
      <c r="D670" s="21"/>
    </row>
    <row r="671" spans="1:4" s="41" customFormat="1" ht="45" x14ac:dyDescent="0.2">
      <c r="A671" s="3" t="s">
        <v>397</v>
      </c>
      <c r="B671" s="3"/>
      <c r="C671" s="3" t="s">
        <v>1449</v>
      </c>
      <c r="D671" s="5"/>
    </row>
    <row r="672" spans="1:4" s="41" customFormat="1" ht="45" x14ac:dyDescent="0.2">
      <c r="A672" s="3" t="s">
        <v>398</v>
      </c>
      <c r="B672" s="3"/>
      <c r="C672" s="3" t="s">
        <v>1447</v>
      </c>
      <c r="D672" s="5"/>
    </row>
    <row r="673" spans="1:4" s="50" customFormat="1" ht="45" x14ac:dyDescent="0.2">
      <c r="A673" s="3" t="s">
        <v>399</v>
      </c>
      <c r="B673" s="3"/>
      <c r="C673" s="3" t="s">
        <v>1447</v>
      </c>
      <c r="D673" s="5"/>
    </row>
    <row r="674" spans="1:4" s="50" customFormat="1" ht="33.75" x14ac:dyDescent="0.2">
      <c r="A674" s="3" t="s">
        <v>400</v>
      </c>
      <c r="B674" s="3"/>
      <c r="C674" s="3" t="s">
        <v>1450</v>
      </c>
      <c r="D674" s="5"/>
    </row>
    <row r="675" spans="1:4" s="50" customFormat="1" ht="45" x14ac:dyDescent="0.2">
      <c r="A675" s="3" t="s">
        <v>401</v>
      </c>
      <c r="B675" s="3"/>
      <c r="C675" s="3" t="s">
        <v>1447</v>
      </c>
      <c r="D675" s="5"/>
    </row>
    <row r="676" spans="1:4" s="50" customFormat="1" ht="33.75" x14ac:dyDescent="0.2">
      <c r="A676" s="3" t="s">
        <v>402</v>
      </c>
      <c r="B676" s="58"/>
      <c r="C676" s="45" t="s">
        <v>1451</v>
      </c>
      <c r="D676" s="41"/>
    </row>
    <row r="677" spans="1:4" s="41" customFormat="1" ht="45" x14ac:dyDescent="0.2">
      <c r="A677" s="3" t="s">
        <v>459</v>
      </c>
      <c r="B677" s="3"/>
      <c r="C677" s="3" t="s">
        <v>1452</v>
      </c>
      <c r="D677" s="5"/>
    </row>
    <row r="678" spans="1:4" s="50" customFormat="1" ht="21.6" customHeight="1" x14ac:dyDescent="0.2">
      <c r="A678" s="3" t="s">
        <v>1453</v>
      </c>
      <c r="B678" s="3"/>
      <c r="C678" s="3" t="s">
        <v>1454</v>
      </c>
      <c r="D678" s="5"/>
    </row>
    <row r="679" spans="1:4" s="41" customFormat="1" ht="21.6" customHeight="1" x14ac:dyDescent="0.2">
      <c r="A679" s="3" t="s">
        <v>1510</v>
      </c>
      <c r="B679" s="3"/>
      <c r="C679" s="3" t="s">
        <v>1511</v>
      </c>
      <c r="D679" s="5"/>
    </row>
    <row r="680" spans="1:4" s="50" customFormat="1" ht="67.5" x14ac:dyDescent="0.2">
      <c r="A680" s="40" t="s">
        <v>1455</v>
      </c>
      <c r="B680" s="40"/>
      <c r="C680" s="40" t="s">
        <v>1456</v>
      </c>
      <c r="D680" s="5"/>
    </row>
    <row r="681" spans="1:4" s="50" customFormat="1" x14ac:dyDescent="0.2">
      <c r="A681" s="40" t="s">
        <v>18</v>
      </c>
      <c r="B681" s="40"/>
      <c r="C681" s="40" t="s">
        <v>1457</v>
      </c>
      <c r="D681" s="5"/>
    </row>
    <row r="682" spans="1:4" s="41" customFormat="1" ht="33.75" x14ac:dyDescent="0.2">
      <c r="A682" s="3" t="s">
        <v>403</v>
      </c>
      <c r="B682" s="3"/>
      <c r="C682" s="3" t="s">
        <v>1458</v>
      </c>
      <c r="D682" s="5"/>
    </row>
    <row r="683" spans="1:4" s="41" customFormat="1" x14ac:dyDescent="0.2">
      <c r="A683" s="40" t="s">
        <v>1459</v>
      </c>
      <c r="B683" s="40"/>
      <c r="C683" s="40" t="s">
        <v>1460</v>
      </c>
      <c r="D683" s="5"/>
    </row>
    <row r="684" spans="1:4" s="41" customFormat="1" x14ac:dyDescent="0.2">
      <c r="A684" s="3" t="s">
        <v>404</v>
      </c>
      <c r="B684" s="3"/>
      <c r="C684" s="3" t="s">
        <v>1461</v>
      </c>
      <c r="D684" s="5"/>
    </row>
    <row r="685" spans="1:4" s="41" customFormat="1" ht="22.5" x14ac:dyDescent="0.2">
      <c r="A685" s="3" t="s">
        <v>405</v>
      </c>
      <c r="B685" s="3"/>
      <c r="C685" s="3" t="s">
        <v>1462</v>
      </c>
      <c r="D685" s="5"/>
    </row>
    <row r="686" spans="1:4" s="90" customFormat="1" ht="22.5" x14ac:dyDescent="0.2">
      <c r="A686" s="3" t="s">
        <v>460</v>
      </c>
      <c r="B686" s="3"/>
      <c r="C686" s="3" t="s">
        <v>1463</v>
      </c>
      <c r="D686" s="5"/>
    </row>
    <row r="687" spans="1:4" s="90" customFormat="1" ht="22.5" x14ac:dyDescent="0.2">
      <c r="A687" s="3" t="s">
        <v>406</v>
      </c>
      <c r="B687" s="3"/>
      <c r="C687" s="3" t="s">
        <v>1464</v>
      </c>
      <c r="D687" s="5"/>
    </row>
    <row r="688" spans="1:4" s="41" customFormat="1" ht="22.5" x14ac:dyDescent="0.2">
      <c r="A688" s="3" t="s">
        <v>407</v>
      </c>
      <c r="B688" s="3"/>
      <c r="C688" s="3" t="s">
        <v>1465</v>
      </c>
      <c r="D688" s="5"/>
    </row>
    <row r="689" spans="1:4" s="41" customFormat="1" ht="33.75" x14ac:dyDescent="0.2">
      <c r="A689" s="40" t="s">
        <v>1466</v>
      </c>
      <c r="B689" s="45"/>
      <c r="C689" s="45" t="s">
        <v>1467</v>
      </c>
    </row>
    <row r="690" spans="1:4" s="41" customFormat="1" x14ac:dyDescent="0.2">
      <c r="A690" s="3" t="s">
        <v>408</v>
      </c>
      <c r="B690" s="3"/>
      <c r="C690" s="3"/>
      <c r="D690" s="5"/>
    </row>
    <row r="691" spans="1:4" s="39" customFormat="1" ht="22.5" x14ac:dyDescent="0.2">
      <c r="A691" s="23" t="s">
        <v>409</v>
      </c>
      <c r="B691" s="23"/>
      <c r="C691" s="23" t="s">
        <v>1468</v>
      </c>
      <c r="D691" s="21"/>
    </row>
    <row r="692" spans="1:4" s="41" customFormat="1" ht="22.5" x14ac:dyDescent="0.2">
      <c r="A692" s="3" t="s">
        <v>410</v>
      </c>
      <c r="B692" s="3"/>
      <c r="C692" s="3" t="s">
        <v>1462</v>
      </c>
      <c r="D692" s="5"/>
    </row>
    <row r="693" spans="1:4" s="41" customFormat="1" ht="22.5" x14ac:dyDescent="0.2">
      <c r="A693" s="3" t="s">
        <v>411</v>
      </c>
      <c r="B693" s="3"/>
      <c r="C693" s="3" t="s">
        <v>1469</v>
      </c>
      <c r="D693" s="5"/>
    </row>
    <row r="694" spans="1:4" s="50" customFormat="1" x14ac:dyDescent="0.2">
      <c r="A694" s="45" t="s">
        <v>13</v>
      </c>
      <c r="B694" s="45"/>
      <c r="C694" s="45" t="s">
        <v>1470</v>
      </c>
      <c r="D694" s="5"/>
    </row>
    <row r="695" spans="1:4" s="50" customFormat="1" ht="22.5" x14ac:dyDescent="0.2">
      <c r="A695" s="3" t="s">
        <v>412</v>
      </c>
      <c r="B695" s="3"/>
      <c r="C695" s="3" t="s">
        <v>1471</v>
      </c>
      <c r="D695" s="5"/>
    </row>
    <row r="696" spans="1:4" s="50" customFormat="1" ht="33.75" x14ac:dyDescent="0.2">
      <c r="A696" s="3" t="s">
        <v>413</v>
      </c>
      <c r="B696" s="3"/>
      <c r="C696" s="3" t="s">
        <v>1472</v>
      </c>
      <c r="D696" s="5"/>
    </row>
    <row r="697" spans="1:4" s="50" customFormat="1" ht="22.5" x14ac:dyDescent="0.2">
      <c r="A697" s="3" t="s">
        <v>414</v>
      </c>
      <c r="B697" s="3"/>
      <c r="C697" s="3" t="s">
        <v>1473</v>
      </c>
      <c r="D697" s="5"/>
    </row>
    <row r="698" spans="1:4" s="50" customFormat="1" ht="33.75" x14ac:dyDescent="0.2">
      <c r="A698" s="3" t="s">
        <v>415</v>
      </c>
      <c r="B698" s="3"/>
      <c r="C698" s="3" t="s">
        <v>1474</v>
      </c>
      <c r="D698" s="5"/>
    </row>
    <row r="699" spans="1:4" s="50" customFormat="1" ht="51" customHeight="1" x14ac:dyDescent="0.2">
      <c r="A699" s="3" t="s">
        <v>416</v>
      </c>
      <c r="B699" s="3"/>
      <c r="C699" s="3" t="s">
        <v>1475</v>
      </c>
      <c r="D699" s="5"/>
    </row>
    <row r="700" spans="1:4" s="50" customFormat="1" ht="33" customHeight="1" x14ac:dyDescent="0.2">
      <c r="A700" s="3" t="s">
        <v>417</v>
      </c>
      <c r="B700" s="3"/>
      <c r="C700" s="3" t="s">
        <v>1476</v>
      </c>
      <c r="D700" s="5"/>
    </row>
    <row r="701" spans="1:4" s="50" customFormat="1" ht="45" x14ac:dyDescent="0.2">
      <c r="A701" s="3" t="s">
        <v>418</v>
      </c>
      <c r="B701" s="3"/>
      <c r="C701" s="3" t="s">
        <v>1477</v>
      </c>
      <c r="D701" s="5"/>
    </row>
    <row r="702" spans="1:4" s="50" customFormat="1" ht="33.75" x14ac:dyDescent="0.2">
      <c r="A702" s="3" t="s">
        <v>419</v>
      </c>
      <c r="B702" s="3"/>
      <c r="C702" s="3" t="s">
        <v>1478</v>
      </c>
      <c r="D702" s="5"/>
    </row>
    <row r="703" spans="1:4" s="50" customFormat="1" ht="43.9" customHeight="1" x14ac:dyDescent="0.2">
      <c r="A703" s="40" t="s">
        <v>1479</v>
      </c>
      <c r="B703" s="58"/>
      <c r="C703" s="45" t="s">
        <v>1480</v>
      </c>
      <c r="D703" s="41"/>
    </row>
    <row r="704" spans="1:4" s="50" customFormat="1" ht="56.25" x14ac:dyDescent="0.2">
      <c r="A704" s="3" t="s">
        <v>1479</v>
      </c>
      <c r="B704" s="3" t="s">
        <v>1481</v>
      </c>
      <c r="C704" s="45" t="s">
        <v>1480</v>
      </c>
      <c r="D704" s="41"/>
    </row>
    <row r="705" spans="1:4" s="50" customFormat="1" ht="56.25" x14ac:dyDescent="0.2">
      <c r="A705" s="40" t="s">
        <v>1479</v>
      </c>
      <c r="B705" s="40" t="s">
        <v>1482</v>
      </c>
      <c r="C705" s="45" t="s">
        <v>1480</v>
      </c>
    </row>
    <row r="706" spans="1:4" s="50" customFormat="1" ht="56.25" x14ac:dyDescent="0.2">
      <c r="A706" s="40" t="s">
        <v>1479</v>
      </c>
      <c r="B706" s="40" t="s">
        <v>1483</v>
      </c>
      <c r="C706" s="45" t="s">
        <v>1480</v>
      </c>
      <c r="D706" s="54"/>
    </row>
    <row r="707" spans="1:4" s="50" customFormat="1" ht="56.25" x14ac:dyDescent="0.2">
      <c r="A707" s="40" t="s">
        <v>1479</v>
      </c>
      <c r="B707" s="43" t="s">
        <v>1484</v>
      </c>
      <c r="C707" s="45" t="s">
        <v>1480</v>
      </c>
      <c r="D707" s="54"/>
    </row>
    <row r="708" spans="1:4" s="50" customFormat="1" ht="22.5" x14ac:dyDescent="0.2">
      <c r="A708" s="40" t="s">
        <v>1485</v>
      </c>
      <c r="B708" s="40"/>
      <c r="C708" s="40" t="s">
        <v>1486</v>
      </c>
      <c r="D708" s="5"/>
    </row>
    <row r="709" spans="1:4" s="50" customFormat="1" ht="45" x14ac:dyDescent="0.2">
      <c r="A709" s="3" t="s">
        <v>420</v>
      </c>
      <c r="B709" s="3"/>
      <c r="C709" s="3" t="s">
        <v>1487</v>
      </c>
      <c r="D709" s="5"/>
    </row>
    <row r="710" spans="1:4" s="50" customFormat="1" ht="33.75" x14ac:dyDescent="0.2">
      <c r="A710" s="25" t="s">
        <v>421</v>
      </c>
      <c r="B710" s="25"/>
      <c r="C710" s="25" t="s">
        <v>1488</v>
      </c>
      <c r="D710" s="24"/>
    </row>
    <row r="711" spans="1:4" s="50" customFormat="1" ht="33.75" x14ac:dyDescent="0.2">
      <c r="A711" s="45" t="s">
        <v>1489</v>
      </c>
      <c r="B711" s="45"/>
      <c r="C711" s="81" t="s">
        <v>1490</v>
      </c>
      <c r="D711" s="41"/>
    </row>
    <row r="712" spans="1:4" s="50" customFormat="1" ht="56.25" x14ac:dyDescent="0.2">
      <c r="A712" s="40" t="s">
        <v>1491</v>
      </c>
      <c r="B712" s="58"/>
      <c r="C712" s="45" t="s">
        <v>1492</v>
      </c>
      <c r="D712" s="5"/>
    </row>
    <row r="713" spans="1:4" s="50" customFormat="1" ht="22.5" x14ac:dyDescent="0.2">
      <c r="A713" s="3" t="s">
        <v>461</v>
      </c>
      <c r="B713" s="3"/>
      <c r="C713" s="3" t="s">
        <v>1493</v>
      </c>
      <c r="D713" s="5"/>
    </row>
    <row r="714" spans="1:4" s="54" customFormat="1" x14ac:dyDescent="0.2">
      <c r="A714" s="3" t="s">
        <v>462</v>
      </c>
      <c r="B714" s="3"/>
      <c r="C714" s="3" t="s">
        <v>1494</v>
      </c>
    </row>
    <row r="715" spans="1:4" s="54" customFormat="1" ht="22.5" x14ac:dyDescent="0.2">
      <c r="A715" s="3" t="s">
        <v>422</v>
      </c>
      <c r="B715" s="3"/>
      <c r="C715" s="3" t="s">
        <v>1495</v>
      </c>
      <c r="D715" s="5"/>
    </row>
    <row r="716" spans="1:4" s="54" customFormat="1" ht="33.75" x14ac:dyDescent="0.2">
      <c r="A716" s="3" t="s">
        <v>1496</v>
      </c>
      <c r="B716" s="3"/>
      <c r="C716" s="3" t="s">
        <v>1497</v>
      </c>
      <c r="D716" s="24"/>
    </row>
    <row r="717" spans="1:4" s="54" customFormat="1" ht="33.75" x14ac:dyDescent="0.2">
      <c r="A717" s="25" t="s">
        <v>423</v>
      </c>
      <c r="B717" s="25"/>
      <c r="C717" s="25" t="s">
        <v>1498</v>
      </c>
      <c r="D717" s="5"/>
    </row>
    <row r="718" spans="1:4" s="54" customFormat="1" ht="22.5" x14ac:dyDescent="0.2">
      <c r="A718" s="3" t="s">
        <v>424</v>
      </c>
      <c r="B718" s="3"/>
      <c r="C718" s="3" t="s">
        <v>1499</v>
      </c>
      <c r="D718" s="5"/>
    </row>
    <row r="719" spans="1:4" s="54" customFormat="1" ht="45" x14ac:dyDescent="0.2">
      <c r="A719" s="3" t="s">
        <v>425</v>
      </c>
      <c r="B719" s="3"/>
      <c r="C719" s="3" t="s">
        <v>1500</v>
      </c>
      <c r="D719" s="5"/>
    </row>
    <row r="720" spans="1:4" s="54" customFormat="1" ht="33.75" x14ac:dyDescent="0.2">
      <c r="A720" s="3" t="s">
        <v>426</v>
      </c>
      <c r="B720" s="3"/>
      <c r="C720" s="3" t="s">
        <v>1501</v>
      </c>
      <c r="D720" s="5"/>
    </row>
    <row r="721" spans="1:4" s="54" customFormat="1" ht="33.75" x14ac:dyDescent="0.2">
      <c r="A721" s="3" t="s">
        <v>427</v>
      </c>
      <c r="B721" s="3"/>
      <c r="C721" s="3" t="s">
        <v>1502</v>
      </c>
      <c r="D721" s="5"/>
    </row>
    <row r="722" spans="1:4" s="54" customFormat="1" ht="33.75" x14ac:dyDescent="0.2">
      <c r="A722" s="3" t="s">
        <v>463</v>
      </c>
      <c r="B722" s="3"/>
      <c r="C722" s="3" t="s">
        <v>1503</v>
      </c>
      <c r="D722" s="50"/>
    </row>
    <row r="723" spans="1:4" s="54" customFormat="1" x14ac:dyDescent="0.2">
      <c r="A723" s="38"/>
      <c r="B723" s="49"/>
      <c r="C723" s="38"/>
      <c r="D723" s="50"/>
    </row>
    <row r="724" spans="1:4" s="41" customFormat="1" x14ac:dyDescent="0.2">
      <c r="A724" s="9"/>
      <c r="B724" s="4"/>
      <c r="C724" s="4"/>
    </row>
    <row r="725" spans="1:4" x14ac:dyDescent="0.2">
      <c r="A725" s="2"/>
      <c r="B725" s="2"/>
      <c r="C725" s="91"/>
      <c r="D725" s="22"/>
    </row>
  </sheetData>
  <autoFilter ref="A1:C722" xr:uid="{91353BF3-4C13-4425-8C31-600DDC69E4CC}"/>
  <conditionalFormatting sqref="B611:C611 B625:C625 B628:C628">
    <cfRule type="cellIs" dxfId="0" priority="1" stopIfTrue="1" operator="equal">
      <formula>0</formula>
    </cfRule>
  </conditionalFormatting>
  <dataValidations count="2">
    <dataValidation allowBlank="1" showErrorMessage="1" prompt="Bitte hier den Rohstoffnamen eingeben" sqref="B611:C611 B625:C625 B628:C628" xr:uid="{A1546F7A-39B6-4784-A2A9-669A0F4FDFAE}"/>
    <dataValidation type="list" allowBlank="1" showInputMessage="1" showErrorMessage="1" sqref="IA548:IB548 RW548:RX548 ABS548:ABT548 ALO548:ALP548 AVK548:AVL548 BFG548:BFH548 BPC548:BPD548 BYY548:BYZ548 CIU548:CIV548 CSQ548:CSR548 DCM548:DCN548 DMI548:DMJ548 DWE548:DWF548 EGA548:EGB548 EPW548:EPX548 EZS548:EZT548 FJO548:FJP548 FTK548:FTL548 GDG548:GDH548 GNC548:GND548 GWY548:GWZ548 HGU548:HGV548 HQQ548:HQR548 IAM548:IAN548 IKI548:IKJ548 IUE548:IUF548 JEA548:JEB548 JNW548:JNX548 JXS548:JXT548 KHO548:KHP548 KRK548:KRL548 LBG548:LBH548 LLC548:LLD548 LUY548:LUZ548 MEU548:MEV548 MOQ548:MOR548 MYM548:MYN548 NII548:NIJ548 NSE548:NSF548 OCA548:OCB548 OLW548:OLX548 OVS548:OVT548 PFO548:PFP548 PPK548:PPL548 PZG548:PZH548 QJC548:QJD548 QSY548:QSZ548 RCU548:RCV548 RMQ548:RMR548 RWM548:RWN548 SGI548:SGJ548 SQE548:SQF548 TAA548:TAB548 TJW548:TJX548 TTS548:TTT548 UDO548:UDP548 UNK548:UNL548 UXG548:UXH548 VHC548:VHD548 VQY548:VQZ548 WAU548:WAV548 WKQ548:WKR548 WUM548:WUN548" xr:uid="{59B9EA36-6BA0-411A-9302-8EC8616F7CC5}">
      <formula1>Herstellprozesse</formula1>
    </dataValidation>
  </dataValidations>
  <pageMargins left="0.7" right="0.7" top="0.78740157499999996" bottom="0.78740157499999996"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80B7A-0D59-4253-9F1D-944306A17203}">
  <dimension ref="A1:C19"/>
  <sheetViews>
    <sheetView tabSelected="1" topLeftCell="B1" workbookViewId="0">
      <pane ySplit="1" topLeftCell="A2" activePane="bottomLeft" state="frozen"/>
      <selection pane="bottomLeft" activeCell="D1" sqref="D1:D1048576"/>
    </sheetView>
  </sheetViews>
  <sheetFormatPr baseColWidth="10" defaultRowHeight="15" x14ac:dyDescent="0.25"/>
  <cols>
    <col min="1" max="1" width="40.85546875" style="19" customWidth="1"/>
    <col min="2" max="2" width="39.28515625" style="19" customWidth="1"/>
    <col min="3" max="3" width="22.7109375" style="19" customWidth="1"/>
    <col min="4" max="16384" width="11.42578125" style="19"/>
  </cols>
  <sheetData>
    <row r="1" spans="1:3" s="17" customFormat="1" ht="81.75" customHeight="1" x14ac:dyDescent="0.2">
      <c r="A1" s="16" t="s">
        <v>508</v>
      </c>
      <c r="B1" s="16" t="s">
        <v>509</v>
      </c>
      <c r="C1" s="16" t="s">
        <v>510</v>
      </c>
    </row>
    <row r="2" spans="1:3" s="15" customFormat="1" ht="36" customHeight="1" x14ac:dyDescent="0.2">
      <c r="A2" s="18" t="s">
        <v>520</v>
      </c>
      <c r="B2" s="29" t="s">
        <v>520</v>
      </c>
      <c r="C2" s="9"/>
    </row>
    <row r="3" spans="1:3" s="15" customFormat="1" ht="36" customHeight="1" x14ac:dyDescent="0.2">
      <c r="A3" s="18" t="s">
        <v>533</v>
      </c>
      <c r="B3" s="29" t="s">
        <v>532</v>
      </c>
      <c r="C3" s="9"/>
    </row>
    <row r="4" spans="1:3" s="17" customFormat="1" ht="11.25" x14ac:dyDescent="0.2">
      <c r="A4" s="18" t="s">
        <v>468</v>
      </c>
      <c r="B4" s="9" t="s">
        <v>515</v>
      </c>
      <c r="C4" s="9"/>
    </row>
    <row r="5" spans="1:3" s="17" customFormat="1" ht="45" x14ac:dyDescent="0.2">
      <c r="A5" s="18" t="s">
        <v>511</v>
      </c>
      <c r="B5" s="9" t="s">
        <v>472</v>
      </c>
      <c r="C5" s="9" t="s">
        <v>512</v>
      </c>
    </row>
    <row r="6" spans="1:3" s="17" customFormat="1" ht="11.25" x14ac:dyDescent="0.2">
      <c r="A6" s="1" t="s">
        <v>530</v>
      </c>
      <c r="B6" s="6" t="s">
        <v>531</v>
      </c>
      <c r="C6" s="6"/>
    </row>
    <row r="7" spans="1:3" s="30" customFormat="1" ht="11.25" x14ac:dyDescent="0.2">
      <c r="A7" s="1" t="s">
        <v>507</v>
      </c>
      <c r="B7" s="6" t="s">
        <v>471</v>
      </c>
      <c r="C7" s="6"/>
    </row>
    <row r="8" spans="1:3" s="17" customFormat="1" ht="11.25" x14ac:dyDescent="0.2">
      <c r="A8" s="18" t="s">
        <v>517</v>
      </c>
      <c r="B8" s="9" t="s">
        <v>518</v>
      </c>
      <c r="C8" s="9"/>
    </row>
    <row r="9" spans="1:3" s="17" customFormat="1" ht="11.25" x14ac:dyDescent="0.2">
      <c r="A9" s="18" t="s">
        <v>513</v>
      </c>
      <c r="B9" s="9" t="s">
        <v>514</v>
      </c>
      <c r="C9" s="9"/>
    </row>
    <row r="10" spans="1:3" s="17" customFormat="1" ht="11.25" x14ac:dyDescent="0.2">
      <c r="A10" s="18" t="s">
        <v>519</v>
      </c>
      <c r="B10" s="9" t="s">
        <v>514</v>
      </c>
      <c r="C10" s="9"/>
    </row>
    <row r="11" spans="1:3" s="17" customFormat="1" ht="11.25" x14ac:dyDescent="0.2">
      <c r="A11" s="18" t="s">
        <v>521</v>
      </c>
      <c r="B11" s="9" t="s">
        <v>522</v>
      </c>
      <c r="C11" s="9" t="s">
        <v>523</v>
      </c>
    </row>
    <row r="12" spans="1:3" s="17" customFormat="1" ht="11.25" x14ac:dyDescent="0.2">
      <c r="A12" s="18" t="s">
        <v>516</v>
      </c>
      <c r="B12" s="9" t="s">
        <v>516</v>
      </c>
      <c r="C12" s="9"/>
    </row>
    <row r="13" spans="1:3" s="33" customFormat="1" ht="63.75" customHeight="1" x14ac:dyDescent="0.2">
      <c r="A13" s="31" t="s">
        <v>548</v>
      </c>
      <c r="B13" s="32"/>
      <c r="C13" s="32" t="s">
        <v>547</v>
      </c>
    </row>
    <row r="14" spans="1:3" s="6" customFormat="1" ht="17.25" customHeight="1" x14ac:dyDescent="0.2">
      <c r="A14" s="15" t="s">
        <v>539</v>
      </c>
      <c r="B14" s="15"/>
      <c r="C14" s="9" t="s">
        <v>542</v>
      </c>
    </row>
    <row r="15" spans="1:3" ht="30" x14ac:dyDescent="0.25">
      <c r="A15" s="19" t="s">
        <v>540</v>
      </c>
      <c r="C15" s="9" t="s">
        <v>549</v>
      </c>
    </row>
    <row r="16" spans="1:3" ht="30" x14ac:dyDescent="0.25">
      <c r="A16" s="19" t="s">
        <v>541</v>
      </c>
      <c r="C16" s="9" t="s">
        <v>549</v>
      </c>
    </row>
    <row r="17" spans="1:3" ht="135" x14ac:dyDescent="0.25">
      <c r="A17" s="19" t="s">
        <v>554</v>
      </c>
      <c r="C17" s="19" t="s">
        <v>543</v>
      </c>
    </row>
    <row r="18" spans="1:3" ht="30" x14ac:dyDescent="0.25">
      <c r="A18" s="19" t="s">
        <v>545</v>
      </c>
      <c r="B18" s="19" t="s">
        <v>544</v>
      </c>
      <c r="C18" s="19" t="s">
        <v>546</v>
      </c>
    </row>
    <row r="19" spans="1:3" ht="30" x14ac:dyDescent="0.25">
      <c r="A19" s="19" t="s">
        <v>553</v>
      </c>
      <c r="B19" s="19" t="s">
        <v>551</v>
      </c>
      <c r="C19" s="19" t="s">
        <v>552</v>
      </c>
    </row>
  </sheetData>
  <sortState xmlns:xlrd2="http://schemas.microsoft.com/office/spreadsheetml/2017/richdata2" ref="A2:C12">
    <sortCondition ref="B2"/>
  </sortState>
  <pageMargins left="0.7" right="0.7" top="0.78740157499999996" bottom="0.78740157499999996"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F9509-09C9-49A4-BE2C-9C2DD7C2ADEE}">
  <dimension ref="A1:B9"/>
  <sheetViews>
    <sheetView workbookViewId="0">
      <selection activeCell="C1" sqref="C1:O1048576"/>
    </sheetView>
  </sheetViews>
  <sheetFormatPr baseColWidth="10" defaultRowHeight="15" x14ac:dyDescent="0.25"/>
  <cols>
    <col min="1" max="1" width="44.28515625" style="11" customWidth="1"/>
    <col min="2" max="2" width="42.5703125" style="11" customWidth="1"/>
    <col min="3" max="16384" width="11.42578125" style="11"/>
  </cols>
  <sheetData>
    <row r="1" spans="1:2" x14ac:dyDescent="0.25">
      <c r="A1" s="10" t="s">
        <v>465</v>
      </c>
      <c r="B1" s="10" t="s">
        <v>506</v>
      </c>
    </row>
    <row r="2" spans="1:2" ht="23.25" x14ac:dyDescent="0.25">
      <c r="A2" s="5" t="s">
        <v>493</v>
      </c>
      <c r="B2" s="5" t="s">
        <v>494</v>
      </c>
    </row>
    <row r="3" spans="1:2" ht="23.25" x14ac:dyDescent="0.25">
      <c r="A3" s="7" t="s">
        <v>550</v>
      </c>
      <c r="B3" s="8" t="s">
        <v>495</v>
      </c>
    </row>
    <row r="4" spans="1:2" ht="23.25" x14ac:dyDescent="0.25">
      <c r="A4" s="4" t="s">
        <v>496</v>
      </c>
      <c r="B4" s="5" t="s">
        <v>495</v>
      </c>
    </row>
    <row r="5" spans="1:2" ht="22.5" x14ac:dyDescent="0.25">
      <c r="A5" s="14" t="s">
        <v>497</v>
      </c>
      <c r="B5" s="14" t="s">
        <v>498</v>
      </c>
    </row>
    <row r="6" spans="1:2" x14ac:dyDescent="0.25">
      <c r="A6" s="5" t="s">
        <v>524</v>
      </c>
      <c r="B6" s="5" t="s">
        <v>525</v>
      </c>
    </row>
    <row r="7" spans="1:2" x14ac:dyDescent="0.25">
      <c r="A7" s="5" t="s">
        <v>1510</v>
      </c>
      <c r="B7" s="5" t="s">
        <v>1511</v>
      </c>
    </row>
    <row r="8" spans="1:2" s="94" customFormat="1" ht="23.25" x14ac:dyDescent="0.25">
      <c r="A8" s="5" t="s">
        <v>1512</v>
      </c>
      <c r="B8" s="5" t="s">
        <v>1513</v>
      </c>
    </row>
    <row r="9" spans="1:2" ht="30" x14ac:dyDescent="0.25">
      <c r="A9" s="93" t="s">
        <v>1516</v>
      </c>
      <c r="B9" s="93" t="s">
        <v>1515</v>
      </c>
    </row>
  </sheetData>
  <pageMargins left="0.7" right="0.7" top="0.78740157499999996" bottom="0.78740157499999996"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ADA02-9B6E-495C-ADD0-67A8EF37EE0B}">
  <dimension ref="A1:C10"/>
  <sheetViews>
    <sheetView workbookViewId="0">
      <selection activeCell="B10" sqref="B10"/>
    </sheetView>
  </sheetViews>
  <sheetFormatPr baseColWidth="10" defaultRowHeight="15" x14ac:dyDescent="0.25"/>
  <cols>
    <col min="1" max="1" width="55.5703125" style="11" customWidth="1"/>
    <col min="2" max="2" width="31.28515625" customWidth="1"/>
  </cols>
  <sheetData>
    <row r="1" spans="1:3" s="13" customFormat="1" x14ac:dyDescent="0.25">
      <c r="A1" s="12" t="s">
        <v>474</v>
      </c>
      <c r="B1" s="13" t="s">
        <v>488</v>
      </c>
      <c r="C1" s="13" t="s">
        <v>475</v>
      </c>
    </row>
    <row r="2" spans="1:3" x14ac:dyDescent="0.25">
      <c r="A2" s="11" t="s">
        <v>476</v>
      </c>
      <c r="B2" t="s">
        <v>485</v>
      </c>
      <c r="C2" t="s">
        <v>489</v>
      </c>
    </row>
    <row r="3" spans="1:3" x14ac:dyDescent="0.25">
      <c r="A3" s="11" t="s">
        <v>477</v>
      </c>
      <c r="B3" t="s">
        <v>486</v>
      </c>
      <c r="C3" t="s">
        <v>489</v>
      </c>
    </row>
    <row r="4" spans="1:3" x14ac:dyDescent="0.25">
      <c r="A4" s="11" t="s">
        <v>478</v>
      </c>
      <c r="B4" t="s">
        <v>479</v>
      </c>
      <c r="C4" t="s">
        <v>489</v>
      </c>
    </row>
    <row r="5" spans="1:3" x14ac:dyDescent="0.25">
      <c r="A5" s="11" t="s">
        <v>480</v>
      </c>
      <c r="B5" t="s">
        <v>481</v>
      </c>
      <c r="C5" t="s">
        <v>489</v>
      </c>
    </row>
    <row r="6" spans="1:3" x14ac:dyDescent="0.25">
      <c r="A6" s="11" t="s">
        <v>482</v>
      </c>
      <c r="B6" t="s">
        <v>487</v>
      </c>
      <c r="C6" t="s">
        <v>489</v>
      </c>
    </row>
    <row r="7" spans="1:3" x14ac:dyDescent="0.25">
      <c r="A7" s="11" t="s">
        <v>483</v>
      </c>
      <c r="B7" t="s">
        <v>484</v>
      </c>
      <c r="C7" t="s">
        <v>489</v>
      </c>
    </row>
    <row r="10" spans="1:3" ht="255" x14ac:dyDescent="0.25">
      <c r="A10" s="11" t="s">
        <v>490</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7f95b08-b21f-41e9-bf19-428d903b65ef">KJUR4JS3KA37-576459603-6</_dlc_DocId>
    <_dlc_DocIdUrl xmlns="a7f95b08-b21f-41e9-bf19-428d903b65ef">
      <Url>https://ecocontrolgmbh.sharepoint.com/sites/QMS/_layouts/15/DocIdRedir.aspx?ID=KJUR4JS3KA37-576459603-6</Url>
      <Description>KJUR4JS3KA37-576459603-6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FA85ED8DCC7DB4A9B0ED5BFF9FA883F" ma:contentTypeVersion="3" ma:contentTypeDescription="Ein neues Dokument erstellen." ma:contentTypeScope="" ma:versionID="28d828352ff2c7644e4d6456d7b94d84">
  <xsd:schema xmlns:xsd="http://www.w3.org/2001/XMLSchema" xmlns:xs="http://www.w3.org/2001/XMLSchema" xmlns:p="http://schemas.microsoft.com/office/2006/metadata/properties" xmlns:ns2="a7f95b08-b21f-41e9-bf19-428d903b65ef" targetNamespace="http://schemas.microsoft.com/office/2006/metadata/properties" ma:root="true" ma:fieldsID="a2612e96229620241370bcf18fb63bee" ns2:_="">
    <xsd:import namespace="a7f95b08-b21f-41e9-bf19-428d903b65ef"/>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f95b08-b21f-41e9-bf19-428d903b65ef"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848F8B7-4949-45AA-9473-F9A2B15EA63D}">
  <ds:schemaRefs>
    <ds:schemaRef ds:uri="http://schemas.microsoft.com/office/2006/metadata/properties"/>
    <ds:schemaRef ds:uri="http://www.w3.org/XML/1998/namespace"/>
    <ds:schemaRef ds:uri="http://purl.org/dc/elements/1.1/"/>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a7f95b08-b21f-41e9-bf19-428d903b65ef"/>
    <ds:schemaRef ds:uri="http://purl.org/dc/dcmitype/"/>
  </ds:schemaRefs>
</ds:datastoreItem>
</file>

<file path=customXml/itemProps2.xml><?xml version="1.0" encoding="utf-8"?>
<ds:datastoreItem xmlns:ds="http://schemas.openxmlformats.org/officeDocument/2006/customXml" ds:itemID="{9DA5E241-69DC-4EE2-B55C-C59B9FC177D3}">
  <ds:schemaRefs>
    <ds:schemaRef ds:uri="http://schemas.microsoft.com/sharepoint/v3/contenttype/forms"/>
  </ds:schemaRefs>
</ds:datastoreItem>
</file>

<file path=customXml/itemProps3.xml><?xml version="1.0" encoding="utf-8"?>
<ds:datastoreItem xmlns:ds="http://schemas.openxmlformats.org/officeDocument/2006/customXml" ds:itemID="{3262A9E8-9C64-44F3-9128-016DEBB0D6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f95b08-b21f-41e9-bf19-428d903b65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FFBCF88-DFCB-428C-865E-1FE4B8F1C19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Anhang 1 - konforme INCI</vt:lpstr>
      <vt:lpstr>Anhang 2 - Positivliste</vt:lpstr>
      <vt:lpstr>Anhang 2 für DIN EN 71-7 </vt:lpstr>
      <vt:lpstr>kbA-Pflicht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dc:creator>
  <cp:lastModifiedBy>Sophie von Lilienfeld-Toal</cp:lastModifiedBy>
  <dcterms:created xsi:type="dcterms:W3CDTF">2015-03-24T12:32:42Z</dcterms:created>
  <dcterms:modified xsi:type="dcterms:W3CDTF">2024-10-12T06:37:58Z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0x010100FFA85ED8DCC7DB4A9B0ED5BFF9FA883F</vt:lpwstr>
  </property>
  <property fmtid="{D5CDD505-2E9C-101B-9397-08002B2CF9AE}" pid="3" name="_dlc_DocIdItemGuid">
    <vt:lpwstr>d769f370-b3a9-4b68-ab30-e24da5a7ecc8</vt:lpwstr>
  </property>
</Properties>
</file>